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codeName="ThisWorkbook" defaultThemeVersion="124226"/>
  <xr:revisionPtr revIDLastSave="0" documentId="8_{A1EC40C0-9898-4770-9977-8F1506D97F42}" xr6:coauthVersionLast="41" xr6:coauthVersionMax="41" xr10:uidLastSave="{00000000-0000-0000-0000-000000000000}"/>
  <bookViews>
    <workbookView xWindow="28692" yWindow="-108" windowWidth="29016" windowHeight="15816" xr2:uid="{00000000-000D-0000-FFFF-FFFF00000000}"/>
  </bookViews>
  <sheets>
    <sheet name="調査票" sheetId="1" r:id="rId1"/>
  </sheets>
  <calcPr calcId="125725"/>
</workbook>
</file>

<file path=xl/sharedStrings.xml><?xml version="1.0" encoding="utf-8"?>
<sst xmlns="http://schemas.openxmlformats.org/spreadsheetml/2006/main" count="473" uniqueCount="237">
  <si>
    <t>□</t>
  </si>
  <si>
    <t>○</t>
  </si>
  <si>
    <t>▽</t>
  </si>
  <si>
    <t>選択肢記号の説明</t>
    <phoneticPr fontId="1"/>
  </si>
  <si>
    <t>複数選択（チェックボックス）</t>
    <phoneticPr fontId="5"/>
  </si>
  <si>
    <t>単一選択（ラジオボタン）</t>
    <phoneticPr fontId="5"/>
  </si>
  <si>
    <t>単一選択（プルダウン）</t>
    <phoneticPr fontId="5"/>
  </si>
  <si>
    <t>SAR</t>
  </si>
  <si>
    <t>Q1</t>
  </si>
  <si>
    <t>現在主にお使いの掃除機のメーカー名をひとつお選びください。</t>
  </si>
  <si>
    <t>1.</t>
  </si>
  <si>
    <t>A社</t>
  </si>
  <si>
    <t>2.</t>
  </si>
  <si>
    <t>B社</t>
  </si>
  <si>
    <t>3.</t>
  </si>
  <si>
    <t>C社</t>
  </si>
  <si>
    <t>4.</t>
  </si>
  <si>
    <t>D社</t>
  </si>
  <si>
    <t>5.</t>
  </si>
  <si>
    <t>E社</t>
  </si>
  <si>
    <t>6.</t>
  </si>
  <si>
    <t>F社</t>
  </si>
  <si>
    <t>7.</t>
  </si>
  <si>
    <t>G社</t>
  </si>
  <si>
    <t>8.</t>
  </si>
  <si>
    <t>H社</t>
  </si>
  <si>
    <t>9.</t>
  </si>
  <si>
    <t>I社</t>
  </si>
  <si>
    <t>10.</t>
  </si>
  <si>
    <t>J社</t>
  </si>
  <si>
    <t>11.</t>
  </si>
  <si>
    <t>K社</t>
  </si>
  <si>
    <t>12.</t>
  </si>
  <si>
    <t>L社</t>
  </si>
  <si>
    <t>13.</t>
  </si>
  <si>
    <t>M社</t>
  </si>
  <si>
    <t>14.</t>
  </si>
  <si>
    <t>N社</t>
  </si>
  <si>
    <t>15.</t>
  </si>
  <si>
    <t>16.</t>
  </si>
  <si>
    <t>17.</t>
  </si>
  <si>
    <t>わからない</t>
  </si>
  <si>
    <t>その他国内系メーカー　</t>
    <phoneticPr fontId="5"/>
  </si>
  <si>
    <t>Q1_16FA</t>
  </si>
  <si>
    <t>その他外資系メーカー　</t>
    <phoneticPr fontId="5"/>
  </si>
  <si>
    <t>Q1_15FA</t>
    <phoneticPr fontId="5"/>
  </si>
  <si>
    <t>Q2</t>
  </si>
  <si>
    <t>現在主にお使いの掃除機は、下記のどのタイプですか？</t>
  </si>
  <si>
    <t>紙パック式掃除機</t>
  </si>
  <si>
    <t>サイクロン式掃除機</t>
  </si>
  <si>
    <t>お掃除ロボット（自動掃除機）</t>
  </si>
  <si>
    <t>水フィルター掃除機</t>
  </si>
  <si>
    <t>業務用掃除機</t>
  </si>
  <si>
    <t>Q2_6FA</t>
  </si>
  <si>
    <t>その他</t>
    <phoneticPr fontId="5"/>
  </si>
  <si>
    <t>MTS</t>
  </si>
  <si>
    <t>Q3</t>
  </si>
  <si>
    <t>[CSポートフォリオ分析]現在主にお使いの掃除機の以下の項目についてどの程度満足していますか。</t>
  </si>
  <si>
    <t>項目リスト</t>
  </si>
  <si>
    <t>Q3S1</t>
  </si>
  <si>
    <t>サイズがコンパクトであること</t>
  </si>
  <si>
    <t>Q3S2</t>
  </si>
  <si>
    <t>デザイン性が高いこと/好みの色であること</t>
  </si>
  <si>
    <t>Q3S3</t>
  </si>
  <si>
    <t>省エネであること</t>
  </si>
  <si>
    <t>Q3S4</t>
  </si>
  <si>
    <t>使用時の本体の動きがよいこと（小回りがきく、等）</t>
  </si>
  <si>
    <t>Q3S5</t>
  </si>
  <si>
    <t>操作部やハンドルが使いやすいこと</t>
  </si>
  <si>
    <t>Q3S6</t>
  </si>
  <si>
    <t>ゴミを強力に吸い込むこと</t>
  </si>
  <si>
    <t>Q3S7</t>
  </si>
  <si>
    <t>ゴミの吸引力が常に一定である（低下しない）こと</t>
  </si>
  <si>
    <t>Q3S8</t>
  </si>
  <si>
    <t>フィルターの交換/洗浄が簡単であること</t>
  </si>
  <si>
    <t>Q3S9</t>
  </si>
  <si>
    <t>ヘッドの形状がよいこと</t>
  </si>
  <si>
    <t>Q3S10</t>
  </si>
  <si>
    <t>持ち運びがしやすいこと</t>
  </si>
  <si>
    <t>Q3S11</t>
  </si>
  <si>
    <t>収納がしやすいこと</t>
  </si>
  <si>
    <t>Q3S12</t>
  </si>
  <si>
    <t>コードの巻き取りがよいこと/長さが丁度よいこと</t>
  </si>
  <si>
    <t>Q3S13</t>
  </si>
  <si>
    <t>運転音が静かなこと（低騒音であること）</t>
  </si>
  <si>
    <t>Q3S14</t>
  </si>
  <si>
    <t>隅のゴミがよく取れること</t>
  </si>
  <si>
    <t>Q3S15</t>
  </si>
  <si>
    <t>狭いところや高いところの掃除がしやすいこと</t>
  </si>
  <si>
    <t>Q3S16</t>
  </si>
  <si>
    <t>掃除機の中に溜まったゴミが捨てやすいこと</t>
  </si>
  <si>
    <t>Q3S17</t>
  </si>
  <si>
    <t>排気量が少ないこと</t>
  </si>
  <si>
    <t>Q3S18</t>
  </si>
  <si>
    <t>18.</t>
  </si>
  <si>
    <t>排気が臭くないこと（排気洗浄機能）</t>
  </si>
  <si>
    <t>Q3S19</t>
  </si>
  <si>
    <t>19.</t>
  </si>
  <si>
    <t>付属品（布団ブラシ等）が充実していること</t>
  </si>
  <si>
    <t>選択肢リスト</t>
  </si>
  <si>
    <t>満足</t>
  </si>
  <si>
    <t>やや満足</t>
  </si>
  <si>
    <t>どちらともいえない</t>
  </si>
  <si>
    <t>やや不満</t>
  </si>
  <si>
    <t>不満</t>
  </si>
  <si>
    <t>Q4</t>
  </si>
  <si>
    <t>[CSポートフォリオ分析]現在お使いの掃除機に総合的にどの程度満足されていますか。</t>
  </si>
  <si>
    <t>MTM</t>
  </si>
  <si>
    <t>Q5</t>
  </si>
  <si>
    <t>[コレスポンデンス分析]以下の掃除機を製造・販売している家電メーカーについて、あなたはどのようなイメージを持っていますか。</t>
  </si>
  <si>
    <t>Q5S1</t>
  </si>
  <si>
    <t>Q5S2</t>
  </si>
  <si>
    <t>Q5S3</t>
  </si>
  <si>
    <t>Q5S4</t>
  </si>
  <si>
    <t>Q5S5</t>
  </si>
  <si>
    <t>Q5S6</t>
  </si>
  <si>
    <t>Q5S7</t>
  </si>
  <si>
    <t>Q5S8</t>
  </si>
  <si>
    <t>Q5S9</t>
  </si>
  <si>
    <t>Q5S10</t>
  </si>
  <si>
    <t>Q5S11</t>
  </si>
  <si>
    <t>Q5S12</t>
  </si>
  <si>
    <t>Q5S13</t>
  </si>
  <si>
    <t>Q5S14</t>
  </si>
  <si>
    <t>カッコいい</t>
  </si>
  <si>
    <t>無難な</t>
  </si>
  <si>
    <t>若々しい</t>
  </si>
  <si>
    <t>大人っぽい</t>
  </si>
  <si>
    <t>庶民的な</t>
  </si>
  <si>
    <t>モダンな</t>
  </si>
  <si>
    <t>先進的な</t>
  </si>
  <si>
    <t>安心できる</t>
  </si>
  <si>
    <t>古い</t>
  </si>
  <si>
    <t>新しい</t>
  </si>
  <si>
    <t>高品質な</t>
  </si>
  <si>
    <t>遊び心のある</t>
  </si>
  <si>
    <t>落ち着いた</t>
  </si>
  <si>
    <t>グローバルな</t>
  </si>
  <si>
    <t>伝統のある</t>
  </si>
  <si>
    <t>メジャーな</t>
  </si>
  <si>
    <t>奇抜な</t>
  </si>
  <si>
    <t>なじみのある</t>
  </si>
  <si>
    <t>軽快な</t>
  </si>
  <si>
    <t>20.</t>
  </si>
  <si>
    <t>あてはまるものはない</t>
  </si>
  <si>
    <t>FAS</t>
  </si>
  <si>
    <t>Q6</t>
  </si>
  <si>
    <t>[PSM分析]上記のコンセプトの掃除機の価格について伺います。</t>
  </si>
  <si>
    <t>高いと思いはじめる金額</t>
  </si>
  <si>
    <t>Q6S1N</t>
  </si>
  <si>
    <t>安いと思いはじめる金額</t>
  </si>
  <si>
    <t>Q6S2N</t>
  </si>
  <si>
    <t>高すぎて買えないと思いはじめる金額</t>
  </si>
  <si>
    <t>Q6S3N</t>
  </si>
  <si>
    <t>安すぎて品質が不安になる金額</t>
  </si>
  <si>
    <t>Q6S4N</t>
  </si>
  <si>
    <t>Q7</t>
  </si>
  <si>
    <t>[因子分析]あなたご自身にあてはまるものをお選びください。</t>
  </si>
  <si>
    <t>Q7S1</t>
  </si>
  <si>
    <t>ある程度高くても良質のモノを購入するようにしている</t>
  </si>
  <si>
    <t>Q7S2</t>
  </si>
  <si>
    <t>とにかく価格の安いモノを選ぶようにしている</t>
  </si>
  <si>
    <t>Q7S3</t>
  </si>
  <si>
    <t>自分のライフスタイルにこだわって商品を選ぶ</t>
  </si>
  <si>
    <t>Q7S4</t>
  </si>
  <si>
    <t>自分の好きなものはたとえ高価でもお金を貯めて買う</t>
  </si>
  <si>
    <t>Q7S5</t>
  </si>
  <si>
    <t>多少値段が高くても利便性の高いものを買う</t>
  </si>
  <si>
    <t>Q7S6</t>
  </si>
  <si>
    <t>名の通ったブランドの商品であればそのぶん多少値段が高くても良い</t>
  </si>
  <si>
    <t>Q7S7</t>
  </si>
  <si>
    <t>友人・知人が多い</t>
  </si>
  <si>
    <t>Q7S8</t>
  </si>
  <si>
    <t>友人・知人の相談にのることが多い</t>
  </si>
  <si>
    <t>Q7S9</t>
  </si>
  <si>
    <t>話好きでどちらかといえばよくしゃべる方だ</t>
  </si>
  <si>
    <t>Q7S10</t>
  </si>
  <si>
    <t>仲間の集まりやグループなどで、自分がまとめ役をすることが多い</t>
  </si>
  <si>
    <t>Q7S11</t>
  </si>
  <si>
    <t>休日は外出することが多い</t>
  </si>
  <si>
    <t>Q7S12</t>
  </si>
  <si>
    <t>自分が良いと思ったものは、人にも勧める方だ</t>
  </si>
  <si>
    <t>Q7S13</t>
  </si>
  <si>
    <t>最先端の機能・性能をもった製品が好きだ</t>
  </si>
  <si>
    <t>Q7S14</t>
  </si>
  <si>
    <t>家電は、新製品を買えば間違いないと思う</t>
  </si>
  <si>
    <t>Q7S15</t>
  </si>
  <si>
    <t>家電のブランドやデザインにはこだわる方だ</t>
  </si>
  <si>
    <t>Q7S16</t>
  </si>
  <si>
    <t>電気量販店で新商品をチェックするのが好きだ</t>
  </si>
  <si>
    <t>Q7S17</t>
  </si>
  <si>
    <t>家電やデジタル製品を買うのが好きだ</t>
  </si>
  <si>
    <t>Q7S18</t>
  </si>
  <si>
    <t>エコを意識した生活をしていると思う</t>
  </si>
  <si>
    <t>Q7S19</t>
  </si>
  <si>
    <t>地球環境に配慮した生活について真剣に考えている</t>
  </si>
  <si>
    <t>Q7S20</t>
  </si>
  <si>
    <t>価格が高くてもエコ商品や環境製品を選びたい</t>
  </si>
  <si>
    <t>Q7S21</t>
  </si>
  <si>
    <t>21.</t>
  </si>
  <si>
    <t>電化製品はエコな新商品に買い替えた方がいいと思う</t>
  </si>
  <si>
    <t>Q7S22</t>
  </si>
  <si>
    <t>22.</t>
  </si>
  <si>
    <t>エコはかっこいいと思う</t>
  </si>
  <si>
    <t>あてはまる</t>
  </si>
  <si>
    <t>ややあてはまる</t>
  </si>
  <si>
    <t>あまりあてはまらない</t>
  </si>
  <si>
    <t>全くあてはまらない</t>
  </si>
  <si>
    <t>Q8</t>
  </si>
  <si>
    <t>現在ご使用の掃除機の購入金額を教えてください。</t>
  </si>
  <si>
    <t>1万円未満</t>
  </si>
  <si>
    <t>1万円台</t>
  </si>
  <si>
    <t>2万円台</t>
  </si>
  <si>
    <t>3万円台</t>
  </si>
  <si>
    <t>4万円以上</t>
  </si>
  <si>
    <t>Q9</t>
  </si>
  <si>
    <t>現在ご自宅でご使用の掃除機は、新規の購入ですか、買い替えの購入ですか？
買い替えの購入の方は、その理由・きっかけについて、最も近いものをお選びください。</t>
  </si>
  <si>
    <t>新規の購入</t>
  </si>
  <si>
    <t>前の掃除機が壊れたから</t>
  </si>
  <si>
    <t>前の掃除機が古くなって汚かったから</t>
  </si>
  <si>
    <t>魅力的な新製品を知り、　それが欲しかったから</t>
  </si>
  <si>
    <t>新築・リフォーム・転居のため、新しい製品に替えたくなったから</t>
  </si>
  <si>
    <t>前の掃除機が使いにくかったから</t>
  </si>
  <si>
    <t>前の掃除機のデザインが嫌になったから</t>
  </si>
  <si>
    <t>買い換えた方が省エネになるから</t>
  </si>
  <si>
    <t>結婚の機会に</t>
  </si>
  <si>
    <t>子どもが生まれる（生まれた）から</t>
  </si>
  <si>
    <t>Q9_11FA</t>
  </si>
  <si>
    <t>Q10</t>
  </si>
  <si>
    <t>あなたのご自宅では、普段どのくらいの頻度で掃除機を使用していますか。</t>
  </si>
  <si>
    <t>1日に2回以上</t>
  </si>
  <si>
    <t>1日に1回程度</t>
  </si>
  <si>
    <t>週に4～5回程度</t>
  </si>
  <si>
    <t>週に2～3回程度</t>
  </si>
  <si>
    <t>週に1回程度</t>
  </si>
  <si>
    <t>月に2～3回程度</t>
  </si>
  <si>
    <t>それ以下の頻度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</si>
</sst>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scheme val="minor"/>
    </font>
    <font>
      <sz val="11"/>
      <color theme="1"/>
      <name val="ＭＳ Ｐゴシック"/>
      <family val="2"/>
      <scheme val="minor"/>
    </font>
    <font>
      <sz val="9"/>
      <color theme="1"/>
      <name val="Meiryo UI"/>
      <family val="3"/>
      <charset val="128"/>
    </font>
    <font>
      <sz val="9"/>
      <color rgb="FF0580C5"/>
      <name val="Meiryo UI"/>
      <family val="3"/>
      <charset val="128"/>
    </font>
    <font>
      <sz val="11"/>
      <name val="ＭＳ Ｐゴシック"/>
      <family val="3"/>
      <charset val="128"/>
    </font>
    <font>
      <sz val="6"/>
      <name val="ＭＳ Ｐゴシック"/>
      <family val="3"/>
      <charset val="128"/>
    </font>
    <font>
      <sz val="9"/>
      <color rgb="FF0000FF"/>
      <name val="Meiryo UI"/>
      <family val="3"/>
      <charset val="128"/>
    </font>
    <font>
      <sz val="9"/>
      <color theme="0"/>
      <name val="Meiryo UI"/>
      <family val="3"/>
      <charset val="128"/>
    </font>
    <font>
      <i/>
      <sz val="9"/>
      <color rgb="FF0580C5"/>
      <name val="Meiryo UI"/>
      <family val="3"/>
      <charset val="128"/>
    </font>
    <font>
      <b/>
      <sz val="9"/>
      <color theme="0"/>
      <name val="Meiryo UI"/>
      <family val="3"/>
      <charset val="128"/>
    </font>
  </fonts>
  <fills count="4">
    <fill>
      <patternFill patternType="none"/>
    </fill>
    <fill>
      <patternFill patternType="gray125"/>
    </fill>
    <fill>
      <patternFill patternType="solid">
        <fgColor rgb="FF0580C5"/>
        <bgColor indexed="64"/>
      </patternFill>
    </fill>
    <fill>
      <patternFill patternType="solid">
        <fgColor rgb="FFD7EFF9"/>
        <bgColor indexed="64"/>
      </patternFill>
    </fill>
  </fills>
  <borders count="8">
    <border>
      <left/>
      <right/>
      <top/>
      <bottom/>
      <diagonal/>
    </border>
    <border>
      <left/>
      <right/>
      <top/>
      <bottom style="thin">
        <color rgb="FFBABABA"/>
      </bottom>
      <diagonal/>
    </border>
    <border>
      <left/>
      <right/>
      <top style="thin">
        <color rgb="FFBABABA"/>
      </top>
      <bottom style="thin">
        <color rgb="FFBABABA"/>
      </bottom>
      <diagonal/>
    </border>
    <border>
      <left/>
      <right/>
      <top style="thin">
        <color rgb="FFBABABA"/>
      </top>
      <bottom/>
      <diagonal/>
    </border>
    <border>
      <left style="thin">
        <color rgb="FFBABABA"/>
      </left>
      <right/>
      <top style="thin">
        <color rgb="FFBABABA"/>
      </top>
      <bottom style="thin">
        <color rgb="FFBABABA"/>
      </bottom>
      <diagonal/>
    </border>
    <border>
      <left/>
      <right style="thin">
        <color rgb="FFBABABA"/>
      </right>
      <top style="thin">
        <color rgb="FFBABABA"/>
      </top>
      <bottom style="thin">
        <color rgb="FFBABABA"/>
      </bottom>
      <diagonal/>
    </border>
    <border>
      <left style="thin">
        <color rgb="FFBABABA"/>
      </left>
      <right/>
      <top style="thin">
        <color rgb="FFBABABA"/>
      </top>
      <bottom/>
      <diagonal/>
    </border>
    <border>
      <left/>
      <right style="thin">
        <color rgb="FFBABABA"/>
      </right>
      <top style="thin">
        <color rgb="FFBABABA"/>
      </top>
      <bottom/>
      <diagonal/>
    </border>
  </borders>
  <cellStyleXfs count="2">
    <xf numFmtId="0" fontId="0" fillId="0" borderId="0"/>
    <xf numFmtId="0" fontId="4" fillId="0" borderId="0"/>
  </cellStyleXfs>
  <cellXfs count="35">
    <xf numFmtId="0" fontId="0" fillId="0" borderId="0" xfId="0"/>
    <xf numFmtId="49" fontId="2" fillId="0" borderId="0" xfId="0" applyNumberFormat="1" applyFont="1" applyAlignment="1">
      <alignment vertical="center"/>
    </xf>
    <xf numFmtId="49" fontId="2" fillId="0" borderId="0" xfId="0" applyNumberFormat="1" applyFont="1" applyAlignment="1">
      <alignment vertical="center" wrapText="1"/>
    </xf>
    <xf numFmtId="49" fontId="3" fillId="0" borderId="0" xfId="0" applyNumberFormat="1" applyFont="1" applyAlignment="1">
      <alignment vertical="center"/>
    </xf>
    <xf numFmtId="49" fontId="6" fillId="0" borderId="0" xfId="0" applyNumberFormat="1" applyFont="1" applyAlignment="1">
      <alignment vertical="center"/>
    </xf>
    <xf numFmtId="49" fontId="8" fillId="0" borderId="0" xfId="0" applyNumberFormat="1" applyFont="1" applyAlignment="1">
      <alignment vertical="center"/>
    </xf>
    <xf numFmtId="49" fontId="9" fillId="2" borderId="0" xfId="0" applyNumberFormat="1" applyFont="1" applyFill="1" applyAlignment="1">
      <alignment horizontal="left" vertical="center"/>
    </xf>
    <xf numFmtId="49" fontId="7" fillId="2" borderId="0" xfId="0" applyNumberFormat="1" applyFont="1" applyFill="1" applyAlignment="1">
      <alignment vertical="center"/>
    </xf>
    <xf numFmtId="49" fontId="7" fillId="2" borderId="0" xfId="0" applyNumberFormat="1" applyFont="1" applyFill="1" applyAlignment="1">
      <alignment vertical="center" wrapText="1"/>
    </xf>
    <xf numFmtId="49" fontId="7" fillId="2" borderId="0" xfId="0" applyNumberFormat="1" applyFont="1" applyFill="1" applyAlignment="1">
      <alignment vertical="center" shrinkToFit="1"/>
    </xf>
    <xf numFmtId="49" fontId="7" fillId="2" borderId="0" xfId="0" applyNumberFormat="1" applyFont="1" applyFill="1" applyBorder="1" applyAlignment="1">
      <alignment vertical="center"/>
    </xf>
    <xf numFmtId="49" fontId="7" fillId="2" borderId="0" xfId="0" applyNumberFormat="1" applyFont="1" applyFill="1" applyAlignment="1">
      <alignment horizontal="right" vertical="center"/>
    </xf>
    <xf numFmtId="0" fontId="2" fillId="0" borderId="0" xfId="0" applyNumberFormat="1" applyFont="1" applyAlignment="1">
      <alignment vertical="center"/>
    </xf>
    <xf numFmtId="0" fontId="7" fillId="2" borderId="0" xfId="0" applyNumberFormat="1" applyFont="1" applyFill="1" applyAlignment="1">
      <alignment horizontal="left" vertical="center"/>
    </xf>
    <xf numFmtId="49" fontId="2" fillId="0" borderId="1" xfId="0" applyNumberFormat="1" applyFont="1" applyBorder="1" applyAlignment="1">
      <alignment vertical="center"/>
    </xf>
    <xf numFmtId="0" fontId="2" fillId="0" borderId="1" xfId="0" applyNumberFormat="1" applyFont="1" applyBorder="1" applyAlignment="1">
      <alignment vertical="center"/>
    </xf>
    <xf numFmtId="49" fontId="2" fillId="0" borderId="1" xfId="0" applyNumberFormat="1" applyFont="1" applyBorder="1" applyAlignment="1">
      <alignment vertical="center" wrapText="1"/>
    </xf>
    <xf numFmtId="49" fontId="8" fillId="0" borderId="1" xfId="0" applyNumberFormat="1" applyFont="1" applyBorder="1" applyAlignment="1">
      <alignment vertical="center"/>
    </xf>
    <xf numFmtId="49" fontId="2" fillId="0" borderId="2" xfId="0" applyNumberFormat="1" applyFont="1" applyBorder="1" applyAlignment="1">
      <alignment vertical="center"/>
    </xf>
    <xf numFmtId="49" fontId="2" fillId="0" borderId="2" xfId="0" applyNumberFormat="1" applyFont="1" applyBorder="1" applyAlignment="1">
      <alignment vertical="center" wrapText="1"/>
    </xf>
    <xf numFmtId="49" fontId="8" fillId="0" borderId="2" xfId="0" applyNumberFormat="1" applyFont="1" applyBorder="1" applyAlignment="1">
      <alignment vertical="center"/>
    </xf>
    <xf numFmtId="49" fontId="2" fillId="0" borderId="3" xfId="0" applyNumberFormat="1" applyFont="1" applyBorder="1" applyAlignment="1">
      <alignment vertical="center"/>
    </xf>
    <xf numFmtId="0" fontId="2" fillId="0" borderId="3" xfId="0" applyNumberFormat="1" applyFont="1" applyBorder="1" applyAlignment="1">
      <alignment vertical="center"/>
    </xf>
    <xf numFmtId="49" fontId="2" fillId="0" borderId="3" xfId="0" applyNumberFormat="1" applyFont="1" applyBorder="1" applyAlignment="1">
      <alignment vertical="center" wrapText="1"/>
    </xf>
    <xf numFmtId="49" fontId="8" fillId="0" borderId="3" xfId="0" applyNumberFormat="1" applyFont="1" applyBorder="1" applyAlignment="1">
      <alignment vertical="center"/>
    </xf>
    <xf numFmtId="49" fontId="2" fillId="3" borderId="4" xfId="0" applyNumberFormat="1" applyFont="1" applyFill="1" applyBorder="1" applyAlignment="1">
      <alignment vertical="center"/>
    </xf>
    <xf numFmtId="49" fontId="2" fillId="3" borderId="2" xfId="0" applyNumberFormat="1" applyFont="1" applyFill="1" applyBorder="1" applyAlignment="1">
      <alignment vertical="center"/>
    </xf>
    <xf numFmtId="49" fontId="2" fillId="3" borderId="2" xfId="0" applyNumberFormat="1" applyFont="1" applyFill="1" applyBorder="1" applyAlignment="1">
      <alignment vertical="center" wrapText="1"/>
    </xf>
    <xf numFmtId="49" fontId="8" fillId="3" borderId="2" xfId="0" applyNumberFormat="1" applyFont="1" applyFill="1" applyBorder="1" applyAlignment="1">
      <alignment vertical="center"/>
    </xf>
    <xf numFmtId="49" fontId="2" fillId="3" borderId="5" xfId="0" applyNumberFormat="1" applyFont="1" applyFill="1" applyBorder="1" applyAlignment="1">
      <alignment vertical="center"/>
    </xf>
    <xf numFmtId="49" fontId="2" fillId="3" borderId="6" xfId="0" applyNumberFormat="1" applyFont="1" applyFill="1" applyBorder="1" applyAlignment="1">
      <alignment vertical="center"/>
    </xf>
    <xf numFmtId="49" fontId="2" fillId="3" borderId="3" xfId="0" applyNumberFormat="1" applyFont="1" applyFill="1" applyBorder="1" applyAlignment="1">
      <alignment vertical="center"/>
    </xf>
    <xf numFmtId="49" fontId="2" fillId="3" borderId="3" xfId="0" applyNumberFormat="1" applyFont="1" applyFill="1" applyBorder="1" applyAlignment="1">
      <alignment vertical="center" wrapText="1"/>
    </xf>
    <xf numFmtId="49" fontId="8" fillId="3" borderId="3" xfId="0" applyNumberFormat="1" applyFont="1" applyFill="1" applyBorder="1" applyAlignment="1">
      <alignment vertical="center"/>
    </xf>
    <xf numFmtId="49" fontId="2" fillId="3" borderId="7" xfId="0" applyNumberFormat="1" applyFont="1" applyFill="1" applyBorder="1" applyAlignment="1">
      <alignment vertical="center"/>
    </xf>
  </cellXfs>
  <cellStyles count="2">
    <cellStyle name="標準" xfId="0" builtinId="0"/>
    <cellStyle name="標準 2" xfId="1" xr:uid="{00000000-0005-0000-0000-000001000000}"/>
  </cellStyles>
  <dxfs count="11">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
      <fill>
        <patternFill>
          <bgColor rgb="FFFFFFFF"/>
        </patternFill>
      </fill>
      <border>
        <left style="thin">
          <color theme="1" tint="0.24994659260841701"/>
        </left>
        <right style="thin">
          <color theme="1" tint="0.24994659260841701"/>
        </right>
        <top style="thin">
          <color theme="1" tint="0.24994659260841701"/>
        </top>
        <bottom style="thin">
          <color theme="1" tint="0.24994659260841701"/>
        </bottom>
        <vertical/>
        <horizontal/>
      </border>
    </dxf>
  </dxfs>
  <tableStyles count="0" defaultTableStyle="TableStyleMedium2" defaultPivotStyle="PivotStyleMedium9"/>
  <colors>
    <mruColors>
      <color rgb="FF0000FF"/>
      <color rgb="FFFFFFFF"/>
      <color rgb="FF0580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12</xdr:col>
      <xdr:colOff>0</xdr:colOff>
      <xdr:row>10</xdr:row>
      <xdr:rowOff>53340</xdr:rowOff>
    </xdr:to>
    <xdr:sp macro="" textlink="">
      <xdr:nvSpPr>
        <xdr:cNvPr id="2" name="Invest_Title">
          <a:extLst>
            <a:ext uri="{FF2B5EF4-FFF2-40B4-BE49-F238E27FC236}">
              <a16:creationId xmlns:a16="http://schemas.microsoft.com/office/drawing/2014/main" id="{00000000-0008-0000-0000-000002000000}"/>
            </a:ext>
          </a:extLst>
        </xdr:cNvPr>
        <xdr:cNvSpPr>
          <a:spLocks noChangeArrowheads="1"/>
        </xdr:cNvSpPr>
      </xdr:nvSpPr>
      <xdr:spPr bwMode="auto">
        <a:xfrm>
          <a:off x="243840" y="160020"/>
          <a:ext cx="6827520" cy="1493520"/>
        </a:xfrm>
        <a:prstGeom prst="rect">
          <a:avLst/>
        </a:prstGeom>
        <a:solidFill>
          <a:srgbClr val="FFFFFF"/>
        </a:solidFill>
        <a:ln w="19050" algn="ctr">
          <a:solidFill>
            <a:srgbClr val="808080"/>
          </a:solidFill>
          <a:miter lim="800000"/>
          <a:headEnd/>
          <a:tailEnd/>
        </a:ln>
        <a:effectLst/>
      </xdr:spPr>
      <xdr:txBody>
        <a:bodyPr anchor="ctr"/>
        <a:lstStyle/>
        <a:p>
          <a:r>
            <a:rPr lang="ja-JP" altLang="en-US" sz="1100" b="1">
              <a:latin typeface="Meiryo UI" panose="020B0604030504040204" pitchFamily="50" charset="-128"/>
              <a:ea typeface="Meiryo UI" panose="020B0604030504040204" pitchFamily="50" charset="-128"/>
              <a:cs typeface="Meiryo UI" panose="020B0604030504040204" pitchFamily="50" charset="-128"/>
            </a:rPr>
            <a:t>掃除機に関するアンケート</a:t>
          </a:r>
          <a:r>
            <a:rPr lang="en-US" altLang="ja-JP" sz="1100" b="1">
              <a:latin typeface="Meiryo UI" panose="020B0604030504040204" pitchFamily="50" charset="-128"/>
              <a:ea typeface="Meiryo UI" panose="020B0604030504040204" pitchFamily="50" charset="-128"/>
              <a:cs typeface="Meiryo UI" panose="020B0604030504040204" pitchFamily="50" charset="-128"/>
            </a:rPr>
            <a:t>(</a:t>
          </a:r>
          <a:r>
            <a:rPr lang="ja-JP" altLang="en-US" sz="1100" b="1">
              <a:latin typeface="Meiryo UI" panose="020B0604030504040204" pitchFamily="50" charset="-128"/>
              <a:ea typeface="Meiryo UI" panose="020B0604030504040204" pitchFamily="50" charset="-128"/>
              <a:cs typeface="Meiryo UI" panose="020B0604030504040204" pitchFamily="50" charset="-128"/>
            </a:rPr>
            <a:t>多変量解析用サンプルデータ）</a:t>
          </a:r>
          <a:endParaRPr lang="en-US" altLang="ja-JP" sz="1100">
            <a:latin typeface="Meiryo UI" panose="020B0604030504040204" pitchFamily="50" charset="-128"/>
            <a:ea typeface="Meiryo UI" panose="020B0604030504040204" pitchFamily="50" charset="-128"/>
            <a:cs typeface="Meiryo UI" panose="020B0604030504040204" pitchFamily="50" charset="-128"/>
          </a:endParaRPr>
        </a:p>
        <a:p>
          <a:r>
            <a:rPr lang="ja-JP" altLang="en-US" sz="1000">
              <a:latin typeface="Meiryo UI" panose="020B0604030504040204" pitchFamily="50" charset="-128"/>
              <a:ea typeface="Meiryo UI" panose="020B0604030504040204" pitchFamily="50" charset="-128"/>
              <a:cs typeface="Meiryo UI" panose="020B0604030504040204" pitchFamily="50" charset="-128"/>
            </a:rPr>
            <a:t>　</a:t>
          </a:r>
          <a:r>
            <a:rPr lang="en-US" altLang="ja-JP" sz="1000">
              <a:latin typeface="Meiryo UI" panose="020B0604030504040204" pitchFamily="50" charset="-128"/>
              <a:ea typeface="Meiryo UI" panose="020B0604030504040204" pitchFamily="50" charset="-128"/>
              <a:cs typeface="Meiryo UI" panose="020B0604030504040204" pitchFamily="50" charset="-128"/>
            </a:rPr>
            <a:t>CS</a:t>
          </a:r>
          <a:r>
            <a:rPr lang="ja-JP" altLang="en-US" sz="1000">
              <a:latin typeface="Meiryo UI" panose="020B0604030504040204" pitchFamily="50" charset="-128"/>
              <a:ea typeface="Meiryo UI" panose="020B0604030504040204" pitchFamily="50" charset="-128"/>
              <a:cs typeface="Meiryo UI" panose="020B0604030504040204" pitchFamily="50" charset="-128"/>
            </a:rPr>
            <a:t>ポートフォリオ分析　・・・　</a:t>
          </a:r>
          <a:r>
            <a:rPr lang="en-US" altLang="ja-JP" sz="1000">
              <a:latin typeface="Meiryo UI" panose="020B0604030504040204" pitchFamily="50" charset="-128"/>
              <a:ea typeface="Meiryo UI" panose="020B0604030504040204" pitchFamily="50" charset="-128"/>
              <a:cs typeface="Meiryo UI" panose="020B0604030504040204" pitchFamily="50" charset="-128"/>
            </a:rPr>
            <a:t>Q3</a:t>
          </a:r>
          <a:r>
            <a:rPr lang="ja-JP" altLang="en-US" sz="1000">
              <a:latin typeface="Meiryo UI" panose="020B0604030504040204" pitchFamily="50" charset="-128"/>
              <a:ea typeface="Meiryo UI" panose="020B0604030504040204" pitchFamily="50" charset="-128"/>
              <a:cs typeface="Meiryo UI" panose="020B0604030504040204" pitchFamily="50" charset="-128"/>
            </a:rPr>
            <a:t>・</a:t>
          </a:r>
          <a:r>
            <a:rPr lang="en-US" altLang="ja-JP" sz="1000">
              <a:latin typeface="Meiryo UI" panose="020B0604030504040204" pitchFamily="50" charset="-128"/>
              <a:ea typeface="Meiryo UI" panose="020B0604030504040204" pitchFamily="50" charset="-128"/>
              <a:cs typeface="Meiryo UI" panose="020B0604030504040204" pitchFamily="50" charset="-128"/>
            </a:rPr>
            <a:t>Q4</a:t>
          </a:r>
        </a:p>
        <a:p>
          <a:r>
            <a:rPr lang="ja-JP" altLang="en-US" sz="1000">
              <a:latin typeface="Meiryo UI" panose="020B0604030504040204" pitchFamily="50" charset="-128"/>
              <a:ea typeface="Meiryo UI" panose="020B0604030504040204" pitchFamily="50" charset="-128"/>
              <a:cs typeface="Meiryo UI" panose="020B0604030504040204" pitchFamily="50" charset="-128"/>
            </a:rPr>
            <a:t>　コレスポンデンス分析　・・・　</a:t>
          </a:r>
          <a:r>
            <a:rPr lang="en-US" altLang="ja-JP" sz="1000">
              <a:latin typeface="Meiryo UI" panose="020B0604030504040204" pitchFamily="50" charset="-128"/>
              <a:ea typeface="Meiryo UI" panose="020B0604030504040204" pitchFamily="50" charset="-128"/>
              <a:cs typeface="Meiryo UI" panose="020B0604030504040204" pitchFamily="50" charset="-128"/>
            </a:rPr>
            <a:t>Q5</a:t>
          </a:r>
        </a:p>
        <a:p>
          <a:r>
            <a:rPr lang="ja-JP" altLang="en-US" sz="1000">
              <a:latin typeface="Meiryo UI" panose="020B0604030504040204" pitchFamily="50" charset="-128"/>
              <a:ea typeface="Meiryo UI" panose="020B0604030504040204" pitchFamily="50" charset="-128"/>
              <a:cs typeface="Meiryo UI" panose="020B0604030504040204" pitchFamily="50" charset="-128"/>
            </a:rPr>
            <a:t>　</a:t>
          </a:r>
          <a:r>
            <a:rPr lang="en-US" altLang="ja-JP" sz="1000">
              <a:latin typeface="Meiryo UI" panose="020B0604030504040204" pitchFamily="50" charset="-128"/>
              <a:ea typeface="Meiryo UI" panose="020B0604030504040204" pitchFamily="50" charset="-128"/>
              <a:cs typeface="Meiryo UI" panose="020B0604030504040204" pitchFamily="50" charset="-128"/>
            </a:rPr>
            <a:t>PSM</a:t>
          </a:r>
          <a:r>
            <a:rPr lang="ja-JP" altLang="en-US" sz="1000">
              <a:latin typeface="Meiryo UI" panose="020B0604030504040204" pitchFamily="50" charset="-128"/>
              <a:ea typeface="Meiryo UI" panose="020B0604030504040204" pitchFamily="50" charset="-128"/>
              <a:cs typeface="Meiryo UI" panose="020B0604030504040204" pitchFamily="50" charset="-128"/>
            </a:rPr>
            <a:t>分析　・・・　</a:t>
          </a:r>
          <a:r>
            <a:rPr lang="en-US" altLang="ja-JP" sz="1000">
              <a:latin typeface="Meiryo UI" panose="020B0604030504040204" pitchFamily="50" charset="-128"/>
              <a:ea typeface="Meiryo UI" panose="020B0604030504040204" pitchFamily="50" charset="-128"/>
              <a:cs typeface="Meiryo UI" panose="020B0604030504040204" pitchFamily="50" charset="-128"/>
            </a:rPr>
            <a:t>Q6</a:t>
          </a:r>
        </a:p>
        <a:p>
          <a:r>
            <a:rPr lang="ja-JP" altLang="en-US" sz="1000">
              <a:latin typeface="Meiryo UI" panose="020B0604030504040204" pitchFamily="50" charset="-128"/>
              <a:ea typeface="Meiryo UI" panose="020B0604030504040204" pitchFamily="50" charset="-128"/>
              <a:cs typeface="Meiryo UI" panose="020B0604030504040204" pitchFamily="50" charset="-128"/>
            </a:rPr>
            <a:t>　因子分析　・・・　</a:t>
          </a:r>
          <a:r>
            <a:rPr lang="en-US" altLang="ja-JP" sz="1000">
              <a:latin typeface="Meiryo UI" panose="020B0604030504040204" pitchFamily="50" charset="-128"/>
              <a:ea typeface="Meiryo UI" panose="020B0604030504040204" pitchFamily="50" charset="-128"/>
              <a:cs typeface="Meiryo UI" panose="020B0604030504040204" pitchFamily="50" charset="-128"/>
            </a:rPr>
            <a:t>Q7</a:t>
          </a:r>
        </a:p>
        <a:p>
          <a:r>
            <a:rPr lang="ja-JP" altLang="en-US" sz="1000">
              <a:latin typeface="Meiryo UI" panose="020B0604030504040204" pitchFamily="50" charset="-128"/>
              <a:ea typeface="Meiryo UI" panose="020B0604030504040204" pitchFamily="50" charset="-128"/>
              <a:cs typeface="Meiryo UI" panose="020B0604030504040204" pitchFamily="50" charset="-128"/>
            </a:rPr>
            <a:t>　</a:t>
          </a:r>
          <a:r>
            <a:rPr lang="en-US" altLang="ja-JP" sz="1000">
              <a:latin typeface="Meiryo UI" panose="020B0604030504040204" pitchFamily="50" charset="-128"/>
              <a:ea typeface="Meiryo UI" panose="020B0604030504040204" pitchFamily="50" charset="-128"/>
              <a:cs typeface="Meiryo UI" panose="020B0604030504040204" pitchFamily="50" charset="-128"/>
            </a:rPr>
            <a:t>※</a:t>
          </a:r>
          <a:r>
            <a:rPr lang="ja-JP" altLang="en-US" sz="1000">
              <a:latin typeface="Meiryo UI" panose="020B0604030504040204" pitchFamily="50" charset="-128"/>
              <a:ea typeface="Meiryo UI" panose="020B0604030504040204" pitchFamily="50" charset="-128"/>
              <a:cs typeface="Meiryo UI" panose="020B0604030504040204" pitchFamily="50" charset="-128"/>
            </a:rPr>
            <a:t>クラスタ分析には因子分析で作成した因子得点（</a:t>
          </a:r>
          <a:r>
            <a:rPr lang="en-US" altLang="ja-JP" sz="1000">
              <a:latin typeface="Meiryo UI" panose="020B0604030504040204" pitchFamily="50" charset="-128"/>
              <a:ea typeface="Meiryo UI" panose="020B0604030504040204" pitchFamily="50" charset="-128"/>
              <a:cs typeface="Meiryo UI" panose="020B0604030504040204" pitchFamily="50" charset="-128"/>
            </a:rPr>
            <a:t>AN1S1</a:t>
          </a:r>
          <a:r>
            <a:rPr lang="ja-JP" altLang="en-US" sz="1000">
              <a:latin typeface="Meiryo UI" panose="020B0604030504040204" pitchFamily="50" charset="-128"/>
              <a:ea typeface="Meiryo UI" panose="020B0604030504040204" pitchFamily="50" charset="-128"/>
              <a:cs typeface="Meiryo UI" panose="020B0604030504040204" pitchFamily="50" charset="-128"/>
            </a:rPr>
            <a:t>～</a:t>
          </a:r>
          <a:r>
            <a:rPr lang="en-US" altLang="ja-JP" sz="1000">
              <a:latin typeface="Meiryo UI" panose="020B0604030504040204" pitchFamily="50" charset="-128"/>
              <a:ea typeface="Meiryo UI" panose="020B0604030504040204" pitchFamily="50" charset="-128"/>
              <a:cs typeface="Meiryo UI" panose="020B0604030504040204" pitchFamily="50" charset="-128"/>
            </a:rPr>
            <a:t>AN1S4</a:t>
          </a:r>
          <a:r>
            <a:rPr lang="ja-JP" altLang="en-US" sz="1000">
              <a:latin typeface="Meiryo UI" panose="020B0604030504040204" pitchFamily="50" charset="-128"/>
              <a:ea typeface="Meiryo UI" panose="020B0604030504040204" pitchFamily="50" charset="-128"/>
              <a:cs typeface="Meiryo UI" panose="020B0604030504040204" pitchFamily="50" charset="-128"/>
            </a:rPr>
            <a:t>）をご利用ください</a:t>
          </a:r>
          <a:endParaRPr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2:K227"/>
  <sheetViews>
    <sheetView showGridLines="0" tabSelected="1" workbookViewId="0"/>
  </sheetViews>
  <sheetFormatPr defaultColWidth="9" defaultRowHeight="12.6" x14ac:dyDescent="0.2"/>
  <cols>
    <col min="1" max="1" width="3.5546875" style="1" customWidth="1"/>
    <col min="2" max="2" width="4.109375" style="3" customWidth="1"/>
    <col min="3" max="3" width="2.44140625" style="4" customWidth="1"/>
    <col min="4" max="4" width="3.5546875" style="5" customWidth="1"/>
    <col min="5" max="5" width="3.5546875" style="1" customWidth="1"/>
    <col min="6" max="6" width="2.44140625" style="1" customWidth="1"/>
    <col min="7" max="7" width="4.109375" style="12" customWidth="1"/>
    <col min="8" max="8" width="54.44140625" style="2" customWidth="1"/>
    <col min="9" max="9" width="9" style="5"/>
    <col min="10" max="10" width="9" style="1"/>
    <col min="11" max="12" width="3.44140625" style="1" customWidth="1"/>
    <col min="13" max="16384" width="9" style="1"/>
  </cols>
  <sheetData>
    <row r="12" spans="6:8" x14ac:dyDescent="0.2">
      <c r="F12" s="1" t="s">
        <v>3</v>
      </c>
    </row>
    <row r="13" spans="6:8" x14ac:dyDescent="0.2">
      <c r="F13" s="1" t="s">
        <v>0</v>
      </c>
      <c r="H13" s="2" t="s">
        <v>4</v>
      </c>
    </row>
    <row r="14" spans="6:8" x14ac:dyDescent="0.2">
      <c r="F14" s="1" t="s">
        <v>1</v>
      </c>
      <c r="H14" s="2" t="s">
        <v>5</v>
      </c>
    </row>
    <row r="15" spans="6:8" x14ac:dyDescent="0.2">
      <c r="F15" s="1" t="s">
        <v>2</v>
      </c>
      <c r="H15" s="2" t="s">
        <v>6</v>
      </c>
    </row>
    <row r="18" spans="2:11" x14ac:dyDescent="0.2">
      <c r="B18" s="5" t="s">
        <v>7</v>
      </c>
      <c r="D18" s="6" t="s">
        <v>8</v>
      </c>
      <c r="E18" s="7"/>
      <c r="F18" s="7"/>
      <c r="G18" s="13"/>
      <c r="H18" s="8" t="s">
        <v>9</v>
      </c>
      <c r="I18" s="9"/>
      <c r="J18" s="7"/>
      <c r="K18" s="10"/>
    </row>
    <row r="19" spans="2:11" x14ac:dyDescent="0.2">
      <c r="B19" s="5"/>
      <c r="D19" s="7"/>
      <c r="E19" s="7"/>
      <c r="F19" s="7"/>
      <c r="G19" s="13"/>
      <c r="H19" s="8"/>
      <c r="I19" s="9"/>
      <c r="J19" s="7"/>
      <c r="K19" s="10"/>
    </row>
    <row r="20" spans="2:11" x14ac:dyDescent="0.2">
      <c r="B20" s="5"/>
      <c r="D20" s="7"/>
      <c r="E20" s="7"/>
      <c r="F20" s="7"/>
      <c r="G20" s="13"/>
      <c r="H20" s="8"/>
      <c r="I20" s="9"/>
      <c r="J20" s="7"/>
      <c r="K20" s="11"/>
    </row>
    <row r="21" spans="2:11" x14ac:dyDescent="0.2">
      <c r="F21" s="14"/>
      <c r="G21" s="15"/>
      <c r="H21" s="16"/>
      <c r="I21" s="17"/>
      <c r="J21" s="14"/>
    </row>
    <row r="22" spans="2:11" x14ac:dyDescent="0.2">
      <c r="F22" s="18" t="s">
        <v>1</v>
      </c>
      <c r="G22" s="18" t="s">
        <v>10</v>
      </c>
      <c r="H22" s="19" t="s">
        <v>11</v>
      </c>
      <c r="I22" s="20"/>
      <c r="J22" s="18"/>
    </row>
    <row r="23" spans="2:11" x14ac:dyDescent="0.2">
      <c r="F23" s="18" t="s">
        <v>1</v>
      </c>
      <c r="G23" s="18" t="s">
        <v>12</v>
      </c>
      <c r="H23" s="19" t="s">
        <v>13</v>
      </c>
      <c r="I23" s="20"/>
      <c r="J23" s="18"/>
    </row>
    <row r="24" spans="2:11" x14ac:dyDescent="0.2">
      <c r="F24" s="18" t="s">
        <v>1</v>
      </c>
      <c r="G24" s="18" t="s">
        <v>14</v>
      </c>
      <c r="H24" s="19" t="s">
        <v>15</v>
      </c>
      <c r="I24" s="20"/>
      <c r="J24" s="18"/>
    </row>
    <row r="25" spans="2:11" x14ac:dyDescent="0.2">
      <c r="F25" s="18" t="s">
        <v>1</v>
      </c>
      <c r="G25" s="18" t="s">
        <v>16</v>
      </c>
      <c r="H25" s="19" t="s">
        <v>17</v>
      </c>
      <c r="I25" s="20"/>
      <c r="J25" s="18"/>
    </row>
    <row r="26" spans="2:11" x14ac:dyDescent="0.2">
      <c r="F26" s="18" t="s">
        <v>1</v>
      </c>
      <c r="G26" s="18" t="s">
        <v>18</v>
      </c>
      <c r="H26" s="19" t="s">
        <v>19</v>
      </c>
      <c r="I26" s="20"/>
      <c r="J26" s="18"/>
    </row>
    <row r="27" spans="2:11" x14ac:dyDescent="0.2">
      <c r="F27" s="18" t="s">
        <v>1</v>
      </c>
      <c r="G27" s="18" t="s">
        <v>20</v>
      </c>
      <c r="H27" s="19" t="s">
        <v>21</v>
      </c>
      <c r="I27" s="20"/>
      <c r="J27" s="18"/>
    </row>
    <row r="28" spans="2:11" x14ac:dyDescent="0.2">
      <c r="F28" s="18" t="s">
        <v>1</v>
      </c>
      <c r="G28" s="18" t="s">
        <v>22</v>
      </c>
      <c r="H28" s="19" t="s">
        <v>23</v>
      </c>
      <c r="I28" s="20"/>
      <c r="J28" s="18"/>
    </row>
    <row r="29" spans="2:11" x14ac:dyDescent="0.2">
      <c r="F29" s="18" t="s">
        <v>1</v>
      </c>
      <c r="G29" s="18" t="s">
        <v>24</v>
      </c>
      <c r="H29" s="19" t="s">
        <v>25</v>
      </c>
      <c r="I29" s="20"/>
      <c r="J29" s="18"/>
    </row>
    <row r="30" spans="2:11" x14ac:dyDescent="0.2">
      <c r="F30" s="18" t="s">
        <v>1</v>
      </c>
      <c r="G30" s="18" t="s">
        <v>26</v>
      </c>
      <c r="H30" s="19" t="s">
        <v>27</v>
      </c>
      <c r="I30" s="20"/>
      <c r="J30" s="18"/>
    </row>
    <row r="31" spans="2:11" x14ac:dyDescent="0.2">
      <c r="F31" s="18" t="s">
        <v>1</v>
      </c>
      <c r="G31" s="18" t="s">
        <v>28</v>
      </c>
      <c r="H31" s="19" t="s">
        <v>29</v>
      </c>
      <c r="I31" s="20"/>
      <c r="J31" s="18"/>
    </row>
    <row r="32" spans="2:11" x14ac:dyDescent="0.2">
      <c r="F32" s="18" t="s">
        <v>1</v>
      </c>
      <c r="G32" s="18" t="s">
        <v>30</v>
      </c>
      <c r="H32" s="19" t="s">
        <v>31</v>
      </c>
      <c r="I32" s="20"/>
      <c r="J32" s="18"/>
    </row>
    <row r="33" spans="2:11" x14ac:dyDescent="0.2">
      <c r="F33" s="18" t="s">
        <v>1</v>
      </c>
      <c r="G33" s="18" t="s">
        <v>32</v>
      </c>
      <c r="H33" s="19" t="s">
        <v>33</v>
      </c>
      <c r="I33" s="20"/>
      <c r="J33" s="18"/>
    </row>
    <row r="34" spans="2:11" x14ac:dyDescent="0.2">
      <c r="F34" s="18" t="s">
        <v>1</v>
      </c>
      <c r="G34" s="18" t="s">
        <v>34</v>
      </c>
      <c r="H34" s="19" t="s">
        <v>35</v>
      </c>
      <c r="I34" s="20"/>
      <c r="J34" s="18"/>
    </row>
    <row r="35" spans="2:11" x14ac:dyDescent="0.2">
      <c r="F35" s="18" t="s">
        <v>1</v>
      </c>
      <c r="G35" s="18" t="s">
        <v>36</v>
      </c>
      <c r="H35" s="19" t="s">
        <v>37</v>
      </c>
      <c r="I35" s="20"/>
      <c r="J35" s="18"/>
    </row>
    <row r="36" spans="2:11" x14ac:dyDescent="0.2">
      <c r="F36" s="18" t="s">
        <v>1</v>
      </c>
      <c r="G36" s="18" t="s">
        <v>38</v>
      </c>
      <c r="H36" s="19" t="s">
        <v>42</v>
      </c>
      <c r="I36" s="20" t="s">
        <v>45</v>
      </c>
      <c r="J36" s="18"/>
    </row>
    <row r="37" spans="2:11" x14ac:dyDescent="0.2">
      <c r="F37" s="18" t="s">
        <v>1</v>
      </c>
      <c r="G37" s="18" t="s">
        <v>39</v>
      </c>
      <c r="H37" s="19" t="s">
        <v>44</v>
      </c>
      <c r="I37" s="20" t="s">
        <v>43</v>
      </c>
      <c r="J37" s="18"/>
    </row>
    <row r="38" spans="2:11" x14ac:dyDescent="0.2">
      <c r="F38" s="18" t="s">
        <v>1</v>
      </c>
      <c r="G38" s="18" t="s">
        <v>40</v>
      </c>
      <c r="H38" s="19" t="s">
        <v>41</v>
      </c>
      <c r="I38" s="20"/>
      <c r="J38" s="18"/>
    </row>
    <row r="39" spans="2:11" x14ac:dyDescent="0.2">
      <c r="F39" s="21"/>
      <c r="G39" s="22"/>
      <c r="H39" s="23"/>
      <c r="I39" s="24"/>
      <c r="J39" s="21"/>
    </row>
    <row r="41" spans="2:11" x14ac:dyDescent="0.2">
      <c r="B41" s="5" t="s">
        <v>7</v>
      </c>
      <c r="D41" s="6" t="s">
        <v>46</v>
      </c>
      <c r="E41" s="7"/>
      <c r="F41" s="7"/>
      <c r="G41" s="13"/>
      <c r="H41" s="8" t="s">
        <v>47</v>
      </c>
      <c r="I41" s="9"/>
      <c r="J41" s="7"/>
      <c r="K41" s="10"/>
    </row>
    <row r="42" spans="2:11" x14ac:dyDescent="0.2">
      <c r="B42" s="5"/>
      <c r="D42" s="7"/>
      <c r="E42" s="7"/>
      <c r="F42" s="7"/>
      <c r="G42" s="13"/>
      <c r="H42" s="8"/>
      <c r="I42" s="9"/>
      <c r="J42" s="7"/>
      <c r="K42" s="10"/>
    </row>
    <row r="43" spans="2:11" x14ac:dyDescent="0.2">
      <c r="B43" s="5"/>
      <c r="D43" s="7"/>
      <c r="E43" s="7"/>
      <c r="F43" s="7"/>
      <c r="G43" s="13"/>
      <c r="H43" s="8"/>
      <c r="I43" s="9"/>
      <c r="J43" s="7"/>
      <c r="K43" s="11"/>
    </row>
    <row r="44" spans="2:11" x14ac:dyDescent="0.2">
      <c r="F44" s="14"/>
      <c r="G44" s="15"/>
      <c r="H44" s="16"/>
      <c r="I44" s="17"/>
      <c r="J44" s="14"/>
    </row>
    <row r="45" spans="2:11" x14ac:dyDescent="0.2">
      <c r="F45" s="18" t="s">
        <v>1</v>
      </c>
      <c r="G45" s="18" t="s">
        <v>10</v>
      </c>
      <c r="H45" s="19" t="s">
        <v>48</v>
      </c>
      <c r="I45" s="20"/>
      <c r="J45" s="18"/>
    </row>
    <row r="46" spans="2:11" x14ac:dyDescent="0.2">
      <c r="F46" s="18" t="s">
        <v>1</v>
      </c>
      <c r="G46" s="18" t="s">
        <v>12</v>
      </c>
      <c r="H46" s="19" t="s">
        <v>49</v>
      </c>
      <c r="I46" s="20"/>
      <c r="J46" s="18"/>
    </row>
    <row r="47" spans="2:11" x14ac:dyDescent="0.2">
      <c r="F47" s="18" t="s">
        <v>1</v>
      </c>
      <c r="G47" s="18" t="s">
        <v>14</v>
      </c>
      <c r="H47" s="19" t="s">
        <v>50</v>
      </c>
      <c r="I47" s="20"/>
      <c r="J47" s="18"/>
    </row>
    <row r="48" spans="2:11" x14ac:dyDescent="0.2">
      <c r="F48" s="18" t="s">
        <v>1</v>
      </c>
      <c r="G48" s="18" t="s">
        <v>16</v>
      </c>
      <c r="H48" s="19" t="s">
        <v>51</v>
      </c>
      <c r="I48" s="20"/>
      <c r="J48" s="18"/>
    </row>
    <row r="49" spans="2:11" x14ac:dyDescent="0.2">
      <c r="F49" s="18" t="s">
        <v>1</v>
      </c>
      <c r="G49" s="18" t="s">
        <v>18</v>
      </c>
      <c r="H49" s="19" t="s">
        <v>52</v>
      </c>
      <c r="I49" s="20"/>
      <c r="J49" s="18"/>
    </row>
    <row r="50" spans="2:11" x14ac:dyDescent="0.2">
      <c r="F50" s="18" t="s">
        <v>1</v>
      </c>
      <c r="G50" s="18" t="s">
        <v>20</v>
      </c>
      <c r="H50" s="19" t="s">
        <v>54</v>
      </c>
      <c r="I50" s="20" t="s">
        <v>53</v>
      </c>
      <c r="J50" s="18"/>
    </row>
    <row r="51" spans="2:11" x14ac:dyDescent="0.2">
      <c r="F51" s="21"/>
      <c r="G51" s="22"/>
      <c r="H51" s="23"/>
      <c r="I51" s="24"/>
      <c r="J51" s="21"/>
    </row>
    <row r="53" spans="2:11" ht="25.2" x14ac:dyDescent="0.2">
      <c r="B53" s="5" t="s">
        <v>55</v>
      </c>
      <c r="D53" s="6" t="s">
        <v>56</v>
      </c>
      <c r="E53" s="7"/>
      <c r="F53" s="7"/>
      <c r="G53" s="13"/>
      <c r="H53" s="8" t="s">
        <v>57</v>
      </c>
      <c r="I53" s="9"/>
      <c r="J53" s="7"/>
      <c r="K53" s="10"/>
    </row>
    <row r="54" spans="2:11" x14ac:dyDescent="0.2">
      <c r="B54" s="5"/>
      <c r="D54" s="7"/>
      <c r="E54" s="7"/>
      <c r="F54" s="7"/>
      <c r="G54" s="13"/>
      <c r="H54" s="8"/>
      <c r="I54" s="9"/>
      <c r="J54" s="7"/>
      <c r="K54" s="10"/>
    </row>
    <row r="55" spans="2:11" x14ac:dyDescent="0.2">
      <c r="B55" s="5"/>
      <c r="D55" s="7"/>
      <c r="E55" s="7"/>
      <c r="F55" s="7"/>
      <c r="G55" s="13"/>
      <c r="H55" s="8"/>
      <c r="I55" s="9"/>
      <c r="J55" s="7"/>
      <c r="K55" s="11"/>
    </row>
    <row r="57" spans="2:11" x14ac:dyDescent="0.2">
      <c r="F57" s="1" t="s">
        <v>58</v>
      </c>
    </row>
    <row r="58" spans="2:11" x14ac:dyDescent="0.2">
      <c r="D58" s="5" t="s">
        <v>59</v>
      </c>
      <c r="F58" s="30"/>
      <c r="G58" s="31" t="s">
        <v>10</v>
      </c>
      <c r="H58" s="32" t="s">
        <v>60</v>
      </c>
      <c r="I58" s="33"/>
      <c r="J58" s="34"/>
    </row>
    <row r="59" spans="2:11" x14ac:dyDescent="0.2">
      <c r="D59" s="5" t="s">
        <v>61</v>
      </c>
      <c r="F59" s="30"/>
      <c r="G59" s="31" t="s">
        <v>12</v>
      </c>
      <c r="H59" s="32" t="s">
        <v>62</v>
      </c>
      <c r="I59" s="33"/>
      <c r="J59" s="34"/>
    </row>
    <row r="60" spans="2:11" x14ac:dyDescent="0.2">
      <c r="D60" s="5" t="s">
        <v>63</v>
      </c>
      <c r="F60" s="30"/>
      <c r="G60" s="31" t="s">
        <v>14</v>
      </c>
      <c r="H60" s="32" t="s">
        <v>64</v>
      </c>
      <c r="I60" s="33"/>
      <c r="J60" s="34"/>
    </row>
    <row r="61" spans="2:11" x14ac:dyDescent="0.2">
      <c r="D61" s="5" t="s">
        <v>65</v>
      </c>
      <c r="F61" s="30"/>
      <c r="G61" s="31" t="s">
        <v>16</v>
      </c>
      <c r="H61" s="32" t="s">
        <v>66</v>
      </c>
      <c r="I61" s="33"/>
      <c r="J61" s="34"/>
    </row>
    <row r="62" spans="2:11" x14ac:dyDescent="0.2">
      <c r="D62" s="5" t="s">
        <v>67</v>
      </c>
      <c r="F62" s="30"/>
      <c r="G62" s="31" t="s">
        <v>18</v>
      </c>
      <c r="H62" s="32" t="s">
        <v>68</v>
      </c>
      <c r="I62" s="33"/>
      <c r="J62" s="34"/>
    </row>
    <row r="63" spans="2:11" x14ac:dyDescent="0.2">
      <c r="D63" s="5" t="s">
        <v>69</v>
      </c>
      <c r="F63" s="30"/>
      <c r="G63" s="31" t="s">
        <v>20</v>
      </c>
      <c r="H63" s="32" t="s">
        <v>70</v>
      </c>
      <c r="I63" s="33"/>
      <c r="J63" s="34"/>
    </row>
    <row r="64" spans="2:11" x14ac:dyDescent="0.2">
      <c r="D64" s="5" t="s">
        <v>71</v>
      </c>
      <c r="F64" s="30"/>
      <c r="G64" s="31" t="s">
        <v>22</v>
      </c>
      <c r="H64" s="32" t="s">
        <v>72</v>
      </c>
      <c r="I64" s="33"/>
      <c r="J64" s="34"/>
    </row>
    <row r="65" spans="4:10" x14ac:dyDescent="0.2">
      <c r="D65" s="5" t="s">
        <v>73</v>
      </c>
      <c r="F65" s="30"/>
      <c r="G65" s="31" t="s">
        <v>24</v>
      </c>
      <c r="H65" s="32" t="s">
        <v>74</v>
      </c>
      <c r="I65" s="33"/>
      <c r="J65" s="34"/>
    </row>
    <row r="66" spans="4:10" x14ac:dyDescent="0.2">
      <c r="D66" s="5" t="s">
        <v>75</v>
      </c>
      <c r="F66" s="30"/>
      <c r="G66" s="31" t="s">
        <v>26</v>
      </c>
      <c r="H66" s="32" t="s">
        <v>76</v>
      </c>
      <c r="I66" s="33"/>
      <c r="J66" s="34"/>
    </row>
    <row r="67" spans="4:10" x14ac:dyDescent="0.2">
      <c r="D67" s="5" t="s">
        <v>77</v>
      </c>
      <c r="F67" s="30"/>
      <c r="G67" s="31" t="s">
        <v>28</v>
      </c>
      <c r="H67" s="32" t="s">
        <v>78</v>
      </c>
      <c r="I67" s="33"/>
      <c r="J67" s="34"/>
    </row>
    <row r="68" spans="4:10" x14ac:dyDescent="0.2">
      <c r="D68" s="5" t="s">
        <v>79</v>
      </c>
      <c r="F68" s="30"/>
      <c r="G68" s="31" t="s">
        <v>30</v>
      </c>
      <c r="H68" s="32" t="s">
        <v>80</v>
      </c>
      <c r="I68" s="33"/>
      <c r="J68" s="34"/>
    </row>
    <row r="69" spans="4:10" x14ac:dyDescent="0.2">
      <c r="D69" s="5" t="s">
        <v>81</v>
      </c>
      <c r="F69" s="30"/>
      <c r="G69" s="31" t="s">
        <v>32</v>
      </c>
      <c r="H69" s="32" t="s">
        <v>82</v>
      </c>
      <c r="I69" s="33"/>
      <c r="J69" s="34"/>
    </row>
    <row r="70" spans="4:10" x14ac:dyDescent="0.2">
      <c r="D70" s="5" t="s">
        <v>83</v>
      </c>
      <c r="F70" s="30"/>
      <c r="G70" s="31" t="s">
        <v>34</v>
      </c>
      <c r="H70" s="32" t="s">
        <v>84</v>
      </c>
      <c r="I70" s="33"/>
      <c r="J70" s="34"/>
    </row>
    <row r="71" spans="4:10" x14ac:dyDescent="0.2">
      <c r="D71" s="5" t="s">
        <v>85</v>
      </c>
      <c r="F71" s="30"/>
      <c r="G71" s="31" t="s">
        <v>36</v>
      </c>
      <c r="H71" s="32" t="s">
        <v>86</v>
      </c>
      <c r="I71" s="33"/>
      <c r="J71" s="34"/>
    </row>
    <row r="72" spans="4:10" x14ac:dyDescent="0.2">
      <c r="D72" s="5" t="s">
        <v>87</v>
      </c>
      <c r="F72" s="30"/>
      <c r="G72" s="31" t="s">
        <v>38</v>
      </c>
      <c r="H72" s="32" t="s">
        <v>88</v>
      </c>
      <c r="I72" s="33"/>
      <c r="J72" s="34"/>
    </row>
    <row r="73" spans="4:10" x14ac:dyDescent="0.2">
      <c r="D73" s="5" t="s">
        <v>89</v>
      </c>
      <c r="F73" s="30"/>
      <c r="G73" s="31" t="s">
        <v>39</v>
      </c>
      <c r="H73" s="32" t="s">
        <v>90</v>
      </c>
      <c r="I73" s="33"/>
      <c r="J73" s="34"/>
    </row>
    <row r="74" spans="4:10" x14ac:dyDescent="0.2">
      <c r="D74" s="5" t="s">
        <v>91</v>
      </c>
      <c r="F74" s="30"/>
      <c r="G74" s="31" t="s">
        <v>40</v>
      </c>
      <c r="H74" s="32" t="s">
        <v>92</v>
      </c>
      <c r="I74" s="33"/>
      <c r="J74" s="34"/>
    </row>
    <row r="75" spans="4:10" x14ac:dyDescent="0.2">
      <c r="D75" s="5" t="s">
        <v>93</v>
      </c>
      <c r="F75" s="30"/>
      <c r="G75" s="31" t="s">
        <v>94</v>
      </c>
      <c r="H75" s="32" t="s">
        <v>95</v>
      </c>
      <c r="I75" s="33"/>
      <c r="J75" s="34"/>
    </row>
    <row r="76" spans="4:10" x14ac:dyDescent="0.2">
      <c r="D76" s="5" t="s">
        <v>96</v>
      </c>
      <c r="F76" s="25"/>
      <c r="G76" s="26" t="s">
        <v>97</v>
      </c>
      <c r="H76" s="27" t="s">
        <v>98</v>
      </c>
      <c r="I76" s="28"/>
      <c r="J76" s="29"/>
    </row>
    <row r="78" spans="4:10" x14ac:dyDescent="0.2">
      <c r="F78" s="14" t="s">
        <v>99</v>
      </c>
      <c r="G78" s="15"/>
      <c r="H78" s="16"/>
      <c r="I78" s="17"/>
      <c r="J78" s="14"/>
    </row>
    <row r="79" spans="4:10" x14ac:dyDescent="0.2">
      <c r="F79" s="18" t="s">
        <v>1</v>
      </c>
      <c r="G79" s="18" t="s">
        <v>10</v>
      </c>
      <c r="H79" s="19" t="s">
        <v>100</v>
      </c>
      <c r="I79" s="20"/>
      <c r="J79" s="18"/>
    </row>
    <row r="80" spans="4:10" x14ac:dyDescent="0.2">
      <c r="F80" s="18" t="s">
        <v>1</v>
      </c>
      <c r="G80" s="18" t="s">
        <v>12</v>
      </c>
      <c r="H80" s="19" t="s">
        <v>101</v>
      </c>
      <c r="I80" s="20"/>
      <c r="J80" s="18"/>
    </row>
    <row r="81" spans="2:11" x14ac:dyDescent="0.2">
      <c r="F81" s="18" t="s">
        <v>1</v>
      </c>
      <c r="G81" s="18" t="s">
        <v>14</v>
      </c>
      <c r="H81" s="19" t="s">
        <v>102</v>
      </c>
      <c r="I81" s="20"/>
      <c r="J81" s="18"/>
    </row>
    <row r="82" spans="2:11" x14ac:dyDescent="0.2">
      <c r="F82" s="18" t="s">
        <v>1</v>
      </c>
      <c r="G82" s="18" t="s">
        <v>16</v>
      </c>
      <c r="H82" s="19" t="s">
        <v>103</v>
      </c>
      <c r="I82" s="20"/>
      <c r="J82" s="18"/>
    </row>
    <row r="83" spans="2:11" x14ac:dyDescent="0.2">
      <c r="F83" s="18" t="s">
        <v>1</v>
      </c>
      <c r="G83" s="18" t="s">
        <v>18</v>
      </c>
      <c r="H83" s="19" t="s">
        <v>104</v>
      </c>
      <c r="I83" s="20"/>
      <c r="J83" s="18"/>
    </row>
    <row r="84" spans="2:11" x14ac:dyDescent="0.2">
      <c r="F84" s="21"/>
      <c r="G84" s="22"/>
      <c r="H84" s="23"/>
      <c r="I84" s="24"/>
      <c r="J84" s="21"/>
    </row>
    <row r="86" spans="2:11" ht="25.2" x14ac:dyDescent="0.2">
      <c r="B86" s="5" t="s">
        <v>7</v>
      </c>
      <c r="D86" s="6" t="s">
        <v>105</v>
      </c>
      <c r="E86" s="7"/>
      <c r="F86" s="7"/>
      <c r="G86" s="13"/>
      <c r="H86" s="8" t="s">
        <v>106</v>
      </c>
      <c r="I86" s="9"/>
      <c r="J86" s="7"/>
      <c r="K86" s="10"/>
    </row>
    <row r="87" spans="2:11" x14ac:dyDescent="0.2">
      <c r="B87" s="5"/>
      <c r="D87" s="7"/>
      <c r="E87" s="7"/>
      <c r="F87" s="7"/>
      <c r="G87" s="13"/>
      <c r="H87" s="8"/>
      <c r="I87" s="9"/>
      <c r="J87" s="7"/>
      <c r="K87" s="10"/>
    </row>
    <row r="88" spans="2:11" x14ac:dyDescent="0.2">
      <c r="B88" s="5"/>
      <c r="D88" s="7"/>
      <c r="E88" s="7"/>
      <c r="F88" s="7"/>
      <c r="G88" s="13"/>
      <c r="H88" s="8"/>
      <c r="I88" s="9"/>
      <c r="J88" s="7"/>
      <c r="K88" s="11"/>
    </row>
    <row r="89" spans="2:11" x14ac:dyDescent="0.2">
      <c r="F89" s="14"/>
      <c r="G89" s="15"/>
      <c r="H89" s="16"/>
      <c r="I89" s="17"/>
      <c r="J89" s="14"/>
    </row>
    <row r="90" spans="2:11" x14ac:dyDescent="0.2">
      <c r="F90" s="18" t="s">
        <v>1</v>
      </c>
      <c r="G90" s="18" t="s">
        <v>10</v>
      </c>
      <c r="H90" s="19" t="s">
        <v>100</v>
      </c>
      <c r="I90" s="20"/>
      <c r="J90" s="18"/>
    </row>
    <row r="91" spans="2:11" x14ac:dyDescent="0.2">
      <c r="F91" s="18" t="s">
        <v>1</v>
      </c>
      <c r="G91" s="18" t="s">
        <v>12</v>
      </c>
      <c r="H91" s="19" t="s">
        <v>101</v>
      </c>
      <c r="I91" s="20"/>
      <c r="J91" s="18"/>
    </row>
    <row r="92" spans="2:11" x14ac:dyDescent="0.2">
      <c r="F92" s="18" t="s">
        <v>1</v>
      </c>
      <c r="G92" s="18" t="s">
        <v>14</v>
      </c>
      <c r="H92" s="19" t="s">
        <v>102</v>
      </c>
      <c r="I92" s="20"/>
      <c r="J92" s="18"/>
    </row>
    <row r="93" spans="2:11" x14ac:dyDescent="0.2">
      <c r="F93" s="18" t="s">
        <v>1</v>
      </c>
      <c r="G93" s="18" t="s">
        <v>16</v>
      </c>
      <c r="H93" s="19" t="s">
        <v>103</v>
      </c>
      <c r="I93" s="20"/>
      <c r="J93" s="18"/>
    </row>
    <row r="94" spans="2:11" x14ac:dyDescent="0.2">
      <c r="F94" s="18" t="s">
        <v>1</v>
      </c>
      <c r="G94" s="18" t="s">
        <v>18</v>
      </c>
      <c r="H94" s="19" t="s">
        <v>104</v>
      </c>
      <c r="I94" s="20"/>
      <c r="J94" s="18"/>
    </row>
    <row r="95" spans="2:11" x14ac:dyDescent="0.2">
      <c r="F95" s="21"/>
      <c r="G95" s="22"/>
      <c r="H95" s="23"/>
      <c r="I95" s="24"/>
      <c r="J95" s="21"/>
    </row>
    <row r="97" spans="2:11" ht="25.2" x14ac:dyDescent="0.2">
      <c r="B97" s="5" t="s">
        <v>107</v>
      </c>
      <c r="D97" s="6" t="s">
        <v>108</v>
      </c>
      <c r="E97" s="7"/>
      <c r="F97" s="7"/>
      <c r="G97" s="13"/>
      <c r="H97" s="8" t="s">
        <v>109</v>
      </c>
      <c r="I97" s="9"/>
      <c r="J97" s="7"/>
      <c r="K97" s="10"/>
    </row>
    <row r="98" spans="2:11" x14ac:dyDescent="0.2">
      <c r="B98" s="5"/>
      <c r="D98" s="7"/>
      <c r="E98" s="7"/>
      <c r="F98" s="7"/>
      <c r="G98" s="13"/>
      <c r="H98" s="8"/>
      <c r="I98" s="9"/>
      <c r="J98" s="7"/>
      <c r="K98" s="10"/>
    </row>
    <row r="99" spans="2:11" x14ac:dyDescent="0.2">
      <c r="B99" s="5"/>
      <c r="D99" s="7"/>
      <c r="E99" s="7"/>
      <c r="F99" s="7"/>
      <c r="G99" s="13"/>
      <c r="H99" s="8"/>
      <c r="I99" s="9"/>
      <c r="J99" s="7"/>
      <c r="K99" s="11"/>
    </row>
    <row r="101" spans="2:11" x14ac:dyDescent="0.2">
      <c r="F101" s="1" t="s">
        <v>58</v>
      </c>
    </row>
    <row r="102" spans="2:11" x14ac:dyDescent="0.2">
      <c r="D102" s="5" t="s">
        <v>110</v>
      </c>
      <c r="F102" s="30"/>
      <c r="G102" s="31" t="s">
        <v>10</v>
      </c>
      <c r="H102" s="32" t="s">
        <v>11</v>
      </c>
      <c r="I102" s="33"/>
      <c r="J102" s="34"/>
    </row>
    <row r="103" spans="2:11" x14ac:dyDescent="0.2">
      <c r="D103" s="5" t="s">
        <v>111</v>
      </c>
      <c r="F103" s="30"/>
      <c r="G103" s="31" t="s">
        <v>12</v>
      </c>
      <c r="H103" s="32" t="s">
        <v>13</v>
      </c>
      <c r="I103" s="33"/>
      <c r="J103" s="34"/>
    </row>
    <row r="104" spans="2:11" x14ac:dyDescent="0.2">
      <c r="D104" s="5" t="s">
        <v>112</v>
      </c>
      <c r="F104" s="30"/>
      <c r="G104" s="31" t="s">
        <v>14</v>
      </c>
      <c r="H104" s="32" t="s">
        <v>15</v>
      </c>
      <c r="I104" s="33"/>
      <c r="J104" s="34"/>
    </row>
    <row r="105" spans="2:11" x14ac:dyDescent="0.2">
      <c r="D105" s="5" t="s">
        <v>113</v>
      </c>
      <c r="F105" s="30"/>
      <c r="G105" s="31" t="s">
        <v>16</v>
      </c>
      <c r="H105" s="32" t="s">
        <v>17</v>
      </c>
      <c r="I105" s="33"/>
      <c r="J105" s="34"/>
    </row>
    <row r="106" spans="2:11" x14ac:dyDescent="0.2">
      <c r="D106" s="5" t="s">
        <v>114</v>
      </c>
      <c r="F106" s="30"/>
      <c r="G106" s="31" t="s">
        <v>18</v>
      </c>
      <c r="H106" s="32" t="s">
        <v>19</v>
      </c>
      <c r="I106" s="33"/>
      <c r="J106" s="34"/>
    </row>
    <row r="107" spans="2:11" x14ac:dyDescent="0.2">
      <c r="D107" s="5" t="s">
        <v>115</v>
      </c>
      <c r="F107" s="30"/>
      <c r="G107" s="31" t="s">
        <v>20</v>
      </c>
      <c r="H107" s="32" t="s">
        <v>21</v>
      </c>
      <c r="I107" s="33"/>
      <c r="J107" s="34"/>
    </row>
    <row r="108" spans="2:11" x14ac:dyDescent="0.2">
      <c r="D108" s="5" t="s">
        <v>116</v>
      </c>
      <c r="F108" s="30"/>
      <c r="G108" s="31" t="s">
        <v>22</v>
      </c>
      <c r="H108" s="32" t="s">
        <v>23</v>
      </c>
      <c r="I108" s="33"/>
      <c r="J108" s="34"/>
    </row>
    <row r="109" spans="2:11" x14ac:dyDescent="0.2">
      <c r="D109" s="5" t="s">
        <v>117</v>
      </c>
      <c r="F109" s="30"/>
      <c r="G109" s="31" t="s">
        <v>24</v>
      </c>
      <c r="H109" s="32" t="s">
        <v>25</v>
      </c>
      <c r="I109" s="33"/>
      <c r="J109" s="34"/>
    </row>
    <row r="110" spans="2:11" x14ac:dyDescent="0.2">
      <c r="D110" s="5" t="s">
        <v>118</v>
      </c>
      <c r="F110" s="30"/>
      <c r="G110" s="31" t="s">
        <v>26</v>
      </c>
      <c r="H110" s="32" t="s">
        <v>27</v>
      </c>
      <c r="I110" s="33"/>
      <c r="J110" s="34"/>
    </row>
    <row r="111" spans="2:11" x14ac:dyDescent="0.2">
      <c r="D111" s="5" t="s">
        <v>119</v>
      </c>
      <c r="F111" s="30"/>
      <c r="G111" s="31" t="s">
        <v>28</v>
      </c>
      <c r="H111" s="32" t="s">
        <v>29</v>
      </c>
      <c r="I111" s="33"/>
      <c r="J111" s="34"/>
    </row>
    <row r="112" spans="2:11" x14ac:dyDescent="0.2">
      <c r="D112" s="5" t="s">
        <v>120</v>
      </c>
      <c r="F112" s="30"/>
      <c r="G112" s="31" t="s">
        <v>30</v>
      </c>
      <c r="H112" s="32" t="s">
        <v>31</v>
      </c>
      <c r="I112" s="33"/>
      <c r="J112" s="34"/>
    </row>
    <row r="113" spans="4:10" x14ac:dyDescent="0.2">
      <c r="D113" s="5" t="s">
        <v>121</v>
      </c>
      <c r="F113" s="30"/>
      <c r="G113" s="31" t="s">
        <v>32</v>
      </c>
      <c r="H113" s="32" t="s">
        <v>33</v>
      </c>
      <c r="I113" s="33"/>
      <c r="J113" s="34"/>
    </row>
    <row r="114" spans="4:10" x14ac:dyDescent="0.2">
      <c r="D114" s="5" t="s">
        <v>122</v>
      </c>
      <c r="F114" s="30"/>
      <c r="G114" s="31" t="s">
        <v>34</v>
      </c>
      <c r="H114" s="32" t="s">
        <v>35</v>
      </c>
      <c r="I114" s="33"/>
      <c r="J114" s="34"/>
    </row>
    <row r="115" spans="4:10" x14ac:dyDescent="0.2">
      <c r="D115" s="5" t="s">
        <v>123</v>
      </c>
      <c r="F115" s="25"/>
      <c r="G115" s="26" t="s">
        <v>36</v>
      </c>
      <c r="H115" s="27" t="s">
        <v>37</v>
      </c>
      <c r="I115" s="28"/>
      <c r="J115" s="29"/>
    </row>
    <row r="117" spans="4:10" x14ac:dyDescent="0.2">
      <c r="F117" s="14" t="s">
        <v>99</v>
      </c>
      <c r="G117" s="15"/>
      <c r="H117" s="16"/>
      <c r="I117" s="17"/>
      <c r="J117" s="14"/>
    </row>
    <row r="118" spans="4:10" x14ac:dyDescent="0.2">
      <c r="F118" s="18" t="s">
        <v>0</v>
      </c>
      <c r="G118" s="18" t="s">
        <v>10</v>
      </c>
      <c r="H118" s="19" t="s">
        <v>124</v>
      </c>
      <c r="I118" s="20"/>
      <c r="J118" s="18"/>
    </row>
    <row r="119" spans="4:10" x14ac:dyDescent="0.2">
      <c r="F119" s="18" t="s">
        <v>0</v>
      </c>
      <c r="G119" s="18" t="s">
        <v>12</v>
      </c>
      <c r="H119" s="19" t="s">
        <v>125</v>
      </c>
      <c r="I119" s="20"/>
      <c r="J119" s="18"/>
    </row>
    <row r="120" spans="4:10" x14ac:dyDescent="0.2">
      <c r="F120" s="18" t="s">
        <v>0</v>
      </c>
      <c r="G120" s="18" t="s">
        <v>14</v>
      </c>
      <c r="H120" s="19" t="s">
        <v>126</v>
      </c>
      <c r="I120" s="20"/>
      <c r="J120" s="18"/>
    </row>
    <row r="121" spans="4:10" x14ac:dyDescent="0.2">
      <c r="F121" s="18" t="s">
        <v>0</v>
      </c>
      <c r="G121" s="18" t="s">
        <v>16</v>
      </c>
      <c r="H121" s="19" t="s">
        <v>127</v>
      </c>
      <c r="I121" s="20"/>
      <c r="J121" s="18"/>
    </row>
    <row r="122" spans="4:10" x14ac:dyDescent="0.2">
      <c r="F122" s="18" t="s">
        <v>0</v>
      </c>
      <c r="G122" s="18" t="s">
        <v>18</v>
      </c>
      <c r="H122" s="19" t="s">
        <v>128</v>
      </c>
      <c r="I122" s="20"/>
      <c r="J122" s="18"/>
    </row>
    <row r="123" spans="4:10" x14ac:dyDescent="0.2">
      <c r="F123" s="18" t="s">
        <v>0</v>
      </c>
      <c r="G123" s="18" t="s">
        <v>20</v>
      </c>
      <c r="H123" s="19" t="s">
        <v>129</v>
      </c>
      <c r="I123" s="20"/>
      <c r="J123" s="18"/>
    </row>
    <row r="124" spans="4:10" x14ac:dyDescent="0.2">
      <c r="F124" s="18" t="s">
        <v>0</v>
      </c>
      <c r="G124" s="18" t="s">
        <v>22</v>
      </c>
      <c r="H124" s="19" t="s">
        <v>130</v>
      </c>
      <c r="I124" s="20"/>
      <c r="J124" s="18"/>
    </row>
    <row r="125" spans="4:10" x14ac:dyDescent="0.2">
      <c r="F125" s="18" t="s">
        <v>0</v>
      </c>
      <c r="G125" s="18" t="s">
        <v>24</v>
      </c>
      <c r="H125" s="19" t="s">
        <v>131</v>
      </c>
      <c r="I125" s="20"/>
      <c r="J125" s="18"/>
    </row>
    <row r="126" spans="4:10" x14ac:dyDescent="0.2">
      <c r="F126" s="18" t="s">
        <v>0</v>
      </c>
      <c r="G126" s="18" t="s">
        <v>26</v>
      </c>
      <c r="H126" s="19" t="s">
        <v>132</v>
      </c>
      <c r="I126" s="20"/>
      <c r="J126" s="18"/>
    </row>
    <row r="127" spans="4:10" x14ac:dyDescent="0.2">
      <c r="F127" s="18" t="s">
        <v>0</v>
      </c>
      <c r="G127" s="18" t="s">
        <v>28</v>
      </c>
      <c r="H127" s="19" t="s">
        <v>133</v>
      </c>
      <c r="I127" s="20"/>
      <c r="J127" s="18"/>
    </row>
    <row r="128" spans="4:10" x14ac:dyDescent="0.2">
      <c r="F128" s="18" t="s">
        <v>0</v>
      </c>
      <c r="G128" s="18" t="s">
        <v>30</v>
      </c>
      <c r="H128" s="19" t="s">
        <v>134</v>
      </c>
      <c r="I128" s="20"/>
      <c r="J128" s="18"/>
    </row>
    <row r="129" spans="2:11" x14ac:dyDescent="0.2">
      <c r="F129" s="18" t="s">
        <v>0</v>
      </c>
      <c r="G129" s="18" t="s">
        <v>32</v>
      </c>
      <c r="H129" s="19" t="s">
        <v>135</v>
      </c>
      <c r="I129" s="20"/>
      <c r="J129" s="18"/>
    </row>
    <row r="130" spans="2:11" x14ac:dyDescent="0.2">
      <c r="F130" s="18" t="s">
        <v>0</v>
      </c>
      <c r="G130" s="18" t="s">
        <v>34</v>
      </c>
      <c r="H130" s="19" t="s">
        <v>136</v>
      </c>
      <c r="I130" s="20"/>
      <c r="J130" s="18"/>
    </row>
    <row r="131" spans="2:11" x14ac:dyDescent="0.2">
      <c r="F131" s="18" t="s">
        <v>0</v>
      </c>
      <c r="G131" s="18" t="s">
        <v>36</v>
      </c>
      <c r="H131" s="19" t="s">
        <v>137</v>
      </c>
      <c r="I131" s="20"/>
      <c r="J131" s="18"/>
    </row>
    <row r="132" spans="2:11" x14ac:dyDescent="0.2">
      <c r="F132" s="18" t="s">
        <v>0</v>
      </c>
      <c r="G132" s="18" t="s">
        <v>38</v>
      </c>
      <c r="H132" s="19" t="s">
        <v>138</v>
      </c>
      <c r="I132" s="20"/>
      <c r="J132" s="18"/>
    </row>
    <row r="133" spans="2:11" x14ac:dyDescent="0.2">
      <c r="F133" s="18" t="s">
        <v>0</v>
      </c>
      <c r="G133" s="18" t="s">
        <v>39</v>
      </c>
      <c r="H133" s="19" t="s">
        <v>139</v>
      </c>
      <c r="I133" s="20"/>
      <c r="J133" s="18"/>
    </row>
    <row r="134" spans="2:11" x14ac:dyDescent="0.2">
      <c r="F134" s="18" t="s">
        <v>0</v>
      </c>
      <c r="G134" s="18" t="s">
        <v>40</v>
      </c>
      <c r="H134" s="19" t="s">
        <v>140</v>
      </c>
      <c r="I134" s="20"/>
      <c r="J134" s="18"/>
    </row>
    <row r="135" spans="2:11" x14ac:dyDescent="0.2">
      <c r="F135" s="18" t="s">
        <v>0</v>
      </c>
      <c r="G135" s="18" t="s">
        <v>94</v>
      </c>
      <c r="H135" s="19" t="s">
        <v>141</v>
      </c>
      <c r="I135" s="20"/>
      <c r="J135" s="18"/>
    </row>
    <row r="136" spans="2:11" x14ac:dyDescent="0.2">
      <c r="F136" s="18" t="s">
        <v>0</v>
      </c>
      <c r="G136" s="18" t="s">
        <v>97</v>
      </c>
      <c r="H136" s="19" t="s">
        <v>142</v>
      </c>
      <c r="I136" s="20"/>
      <c r="J136" s="18"/>
    </row>
    <row r="137" spans="2:11" x14ac:dyDescent="0.2">
      <c r="F137" s="18" t="s">
        <v>0</v>
      </c>
      <c r="G137" s="18" t="s">
        <v>143</v>
      </c>
      <c r="H137" s="19" t="s">
        <v>144</v>
      </c>
      <c r="I137" s="20"/>
      <c r="J137" s="18"/>
    </row>
    <row r="138" spans="2:11" x14ac:dyDescent="0.2">
      <c r="F138" s="21"/>
      <c r="G138" s="22"/>
      <c r="H138" s="23"/>
      <c r="I138" s="24"/>
      <c r="J138" s="21"/>
    </row>
    <row r="140" spans="2:11" x14ac:dyDescent="0.2">
      <c r="B140" s="5" t="s">
        <v>145</v>
      </c>
      <c r="D140" s="6" t="s">
        <v>146</v>
      </c>
      <c r="E140" s="7"/>
      <c r="F140" s="7"/>
      <c r="G140" s="13"/>
      <c r="H140" s="8" t="s">
        <v>147</v>
      </c>
      <c r="I140" s="9"/>
      <c r="J140" s="7"/>
      <c r="K140" s="10"/>
    </row>
    <row r="141" spans="2:11" x14ac:dyDescent="0.2">
      <c r="B141" s="5"/>
      <c r="D141" s="7"/>
      <c r="E141" s="7"/>
      <c r="F141" s="7"/>
      <c r="G141" s="13"/>
      <c r="H141" s="8"/>
      <c r="I141" s="9"/>
      <c r="J141" s="7"/>
      <c r="K141" s="10"/>
    </row>
    <row r="142" spans="2:11" x14ac:dyDescent="0.2">
      <c r="B142" s="5"/>
      <c r="D142" s="7"/>
      <c r="E142" s="7"/>
      <c r="F142" s="7"/>
      <c r="G142" s="13"/>
      <c r="H142" s="8"/>
      <c r="I142" s="9"/>
      <c r="J142" s="7"/>
      <c r="K142" s="11"/>
    </row>
    <row r="143" spans="2:11" x14ac:dyDescent="0.2">
      <c r="F143" s="14"/>
      <c r="G143" s="15"/>
      <c r="H143" s="16"/>
      <c r="I143" s="17"/>
      <c r="J143" s="14"/>
    </row>
    <row r="144" spans="2:11" x14ac:dyDescent="0.2">
      <c r="F144" s="18"/>
      <c r="G144" s="18" t="s">
        <v>10</v>
      </c>
      <c r="H144" s="19" t="s">
        <v>148</v>
      </c>
      <c r="I144" s="20" t="s">
        <v>149</v>
      </c>
      <c r="J144" s="18"/>
    </row>
    <row r="145" spans="2:11" x14ac:dyDescent="0.2">
      <c r="F145" s="18"/>
      <c r="G145" s="18" t="s">
        <v>12</v>
      </c>
      <c r="H145" s="19" t="s">
        <v>150</v>
      </c>
      <c r="I145" s="20" t="s">
        <v>151</v>
      </c>
      <c r="J145" s="18"/>
    </row>
    <row r="146" spans="2:11" x14ac:dyDescent="0.2">
      <c r="F146" s="18"/>
      <c r="G146" s="18" t="s">
        <v>14</v>
      </c>
      <c r="H146" s="19" t="s">
        <v>152</v>
      </c>
      <c r="I146" s="20" t="s">
        <v>153</v>
      </c>
      <c r="J146" s="18"/>
    </row>
    <row r="147" spans="2:11" x14ac:dyDescent="0.2">
      <c r="F147" s="18"/>
      <c r="G147" s="18" t="s">
        <v>16</v>
      </c>
      <c r="H147" s="19" t="s">
        <v>154</v>
      </c>
      <c r="I147" s="20" t="s">
        <v>155</v>
      </c>
      <c r="J147" s="18"/>
    </row>
    <row r="148" spans="2:11" x14ac:dyDescent="0.2">
      <c r="F148" s="21"/>
      <c r="G148" s="22"/>
      <c r="H148" s="23"/>
      <c r="I148" s="24"/>
      <c r="J148" s="21"/>
    </row>
    <row r="150" spans="2:11" x14ac:dyDescent="0.2">
      <c r="B150" s="5" t="s">
        <v>55</v>
      </c>
      <c r="D150" s="6" t="s">
        <v>156</v>
      </c>
      <c r="E150" s="7"/>
      <c r="F150" s="7"/>
      <c r="G150" s="13"/>
      <c r="H150" s="8" t="s">
        <v>157</v>
      </c>
      <c r="I150" s="9"/>
      <c r="J150" s="7"/>
      <c r="K150" s="10"/>
    </row>
    <row r="151" spans="2:11" x14ac:dyDescent="0.2">
      <c r="B151" s="5"/>
      <c r="D151" s="7"/>
      <c r="E151" s="7"/>
      <c r="F151" s="7"/>
      <c r="G151" s="13"/>
      <c r="H151" s="8"/>
      <c r="I151" s="9"/>
      <c r="J151" s="7"/>
      <c r="K151" s="10"/>
    </row>
    <row r="152" spans="2:11" x14ac:dyDescent="0.2">
      <c r="B152" s="5"/>
      <c r="D152" s="7"/>
      <c r="E152" s="7"/>
      <c r="F152" s="7"/>
      <c r="G152" s="13"/>
      <c r="H152" s="8"/>
      <c r="I152" s="9"/>
      <c r="J152" s="7"/>
      <c r="K152" s="11"/>
    </row>
    <row r="154" spans="2:11" x14ac:dyDescent="0.2">
      <c r="F154" s="1" t="s">
        <v>58</v>
      </c>
    </row>
    <row r="155" spans="2:11" x14ac:dyDescent="0.2">
      <c r="D155" s="5" t="s">
        <v>158</v>
      </c>
      <c r="F155" s="30"/>
      <c r="G155" s="31" t="s">
        <v>10</v>
      </c>
      <c r="H155" s="32" t="s">
        <v>159</v>
      </c>
      <c r="I155" s="33"/>
      <c r="J155" s="34"/>
    </row>
    <row r="156" spans="2:11" x14ac:dyDescent="0.2">
      <c r="D156" s="5" t="s">
        <v>160</v>
      </c>
      <c r="F156" s="30"/>
      <c r="G156" s="31" t="s">
        <v>12</v>
      </c>
      <c r="H156" s="32" t="s">
        <v>161</v>
      </c>
      <c r="I156" s="33"/>
      <c r="J156" s="34"/>
    </row>
    <row r="157" spans="2:11" x14ac:dyDescent="0.2">
      <c r="D157" s="5" t="s">
        <v>162</v>
      </c>
      <c r="F157" s="30"/>
      <c r="G157" s="31" t="s">
        <v>14</v>
      </c>
      <c r="H157" s="32" t="s">
        <v>163</v>
      </c>
      <c r="I157" s="33"/>
      <c r="J157" s="34"/>
    </row>
    <row r="158" spans="2:11" x14ac:dyDescent="0.2">
      <c r="D158" s="5" t="s">
        <v>164</v>
      </c>
      <c r="F158" s="30"/>
      <c r="G158" s="31" t="s">
        <v>16</v>
      </c>
      <c r="H158" s="32" t="s">
        <v>165</v>
      </c>
      <c r="I158" s="33"/>
      <c r="J158" s="34"/>
    </row>
    <row r="159" spans="2:11" x14ac:dyDescent="0.2">
      <c r="D159" s="5" t="s">
        <v>166</v>
      </c>
      <c r="F159" s="30"/>
      <c r="G159" s="31" t="s">
        <v>18</v>
      </c>
      <c r="H159" s="32" t="s">
        <v>167</v>
      </c>
      <c r="I159" s="33"/>
      <c r="J159" s="34"/>
    </row>
    <row r="160" spans="2:11" x14ac:dyDescent="0.2">
      <c r="D160" s="5" t="s">
        <v>168</v>
      </c>
      <c r="F160" s="30"/>
      <c r="G160" s="31" t="s">
        <v>20</v>
      </c>
      <c r="H160" s="32" t="s">
        <v>169</v>
      </c>
      <c r="I160" s="33"/>
      <c r="J160" s="34"/>
    </row>
    <row r="161" spans="4:10" x14ac:dyDescent="0.2">
      <c r="D161" s="5" t="s">
        <v>170</v>
      </c>
      <c r="F161" s="30"/>
      <c r="G161" s="31" t="s">
        <v>22</v>
      </c>
      <c r="H161" s="32" t="s">
        <v>171</v>
      </c>
      <c r="I161" s="33"/>
      <c r="J161" s="34"/>
    </row>
    <row r="162" spans="4:10" x14ac:dyDescent="0.2">
      <c r="D162" s="5" t="s">
        <v>172</v>
      </c>
      <c r="F162" s="30"/>
      <c r="G162" s="31" t="s">
        <v>24</v>
      </c>
      <c r="H162" s="32" t="s">
        <v>173</v>
      </c>
      <c r="I162" s="33"/>
      <c r="J162" s="34"/>
    </row>
    <row r="163" spans="4:10" x14ac:dyDescent="0.2">
      <c r="D163" s="5" t="s">
        <v>174</v>
      </c>
      <c r="F163" s="30"/>
      <c r="G163" s="31" t="s">
        <v>26</v>
      </c>
      <c r="H163" s="32" t="s">
        <v>175</v>
      </c>
      <c r="I163" s="33"/>
      <c r="J163" s="34"/>
    </row>
    <row r="164" spans="4:10" x14ac:dyDescent="0.2">
      <c r="D164" s="5" t="s">
        <v>176</v>
      </c>
      <c r="F164" s="30"/>
      <c r="G164" s="31" t="s">
        <v>28</v>
      </c>
      <c r="H164" s="32" t="s">
        <v>177</v>
      </c>
      <c r="I164" s="33"/>
      <c r="J164" s="34"/>
    </row>
    <row r="165" spans="4:10" x14ac:dyDescent="0.2">
      <c r="D165" s="5" t="s">
        <v>178</v>
      </c>
      <c r="F165" s="30"/>
      <c r="G165" s="31" t="s">
        <v>30</v>
      </c>
      <c r="H165" s="32" t="s">
        <v>179</v>
      </c>
      <c r="I165" s="33"/>
      <c r="J165" s="34"/>
    </row>
    <row r="166" spans="4:10" x14ac:dyDescent="0.2">
      <c r="D166" s="5" t="s">
        <v>180</v>
      </c>
      <c r="F166" s="30"/>
      <c r="G166" s="31" t="s">
        <v>32</v>
      </c>
      <c r="H166" s="32" t="s">
        <v>181</v>
      </c>
      <c r="I166" s="33"/>
      <c r="J166" s="34"/>
    </row>
    <row r="167" spans="4:10" x14ac:dyDescent="0.2">
      <c r="D167" s="5" t="s">
        <v>182</v>
      </c>
      <c r="F167" s="30"/>
      <c r="G167" s="31" t="s">
        <v>34</v>
      </c>
      <c r="H167" s="32" t="s">
        <v>183</v>
      </c>
      <c r="I167" s="33"/>
      <c r="J167" s="34"/>
    </row>
    <row r="168" spans="4:10" x14ac:dyDescent="0.2">
      <c r="D168" s="5" t="s">
        <v>184</v>
      </c>
      <c r="F168" s="30"/>
      <c r="G168" s="31" t="s">
        <v>36</v>
      </c>
      <c r="H168" s="32" t="s">
        <v>185</v>
      </c>
      <c r="I168" s="33"/>
      <c r="J168" s="34"/>
    </row>
    <row r="169" spans="4:10" x14ac:dyDescent="0.2">
      <c r="D169" s="5" t="s">
        <v>186</v>
      </c>
      <c r="F169" s="30"/>
      <c r="G169" s="31" t="s">
        <v>38</v>
      </c>
      <c r="H169" s="32" t="s">
        <v>187</v>
      </c>
      <c r="I169" s="33"/>
      <c r="J169" s="34"/>
    </row>
    <row r="170" spans="4:10" x14ac:dyDescent="0.2">
      <c r="D170" s="5" t="s">
        <v>188</v>
      </c>
      <c r="F170" s="30"/>
      <c r="G170" s="31" t="s">
        <v>39</v>
      </c>
      <c r="H170" s="32" t="s">
        <v>189</v>
      </c>
      <c r="I170" s="33"/>
      <c r="J170" s="34"/>
    </row>
    <row r="171" spans="4:10" x14ac:dyDescent="0.2">
      <c r="D171" s="5" t="s">
        <v>190</v>
      </c>
      <c r="F171" s="30"/>
      <c r="G171" s="31" t="s">
        <v>40</v>
      </c>
      <c r="H171" s="32" t="s">
        <v>191</v>
      </c>
      <c r="I171" s="33"/>
      <c r="J171" s="34"/>
    </row>
    <row r="172" spans="4:10" x14ac:dyDescent="0.2">
      <c r="D172" s="5" t="s">
        <v>192</v>
      </c>
      <c r="F172" s="30"/>
      <c r="G172" s="31" t="s">
        <v>94</v>
      </c>
      <c r="H172" s="32" t="s">
        <v>193</v>
      </c>
      <c r="I172" s="33"/>
      <c r="J172" s="34"/>
    </row>
    <row r="173" spans="4:10" x14ac:dyDescent="0.2">
      <c r="D173" s="5" t="s">
        <v>194</v>
      </c>
      <c r="F173" s="30"/>
      <c r="G173" s="31" t="s">
        <v>97</v>
      </c>
      <c r="H173" s="32" t="s">
        <v>195</v>
      </c>
      <c r="I173" s="33"/>
      <c r="J173" s="34"/>
    </row>
    <row r="174" spans="4:10" x14ac:dyDescent="0.2">
      <c r="D174" s="5" t="s">
        <v>196</v>
      </c>
      <c r="F174" s="30"/>
      <c r="G174" s="31" t="s">
        <v>143</v>
      </c>
      <c r="H174" s="32" t="s">
        <v>197</v>
      </c>
      <c r="I174" s="33"/>
      <c r="J174" s="34"/>
    </row>
    <row r="175" spans="4:10" x14ac:dyDescent="0.2">
      <c r="D175" s="5" t="s">
        <v>198</v>
      </c>
      <c r="F175" s="30"/>
      <c r="G175" s="31" t="s">
        <v>199</v>
      </c>
      <c r="H175" s="32" t="s">
        <v>200</v>
      </c>
      <c r="I175" s="33"/>
      <c r="J175" s="34"/>
    </row>
    <row r="176" spans="4:10" x14ac:dyDescent="0.2">
      <c r="D176" s="5" t="s">
        <v>201</v>
      </c>
      <c r="F176" s="25"/>
      <c r="G176" s="26" t="s">
        <v>202</v>
      </c>
      <c r="H176" s="27" t="s">
        <v>203</v>
      </c>
      <c r="I176" s="28"/>
      <c r="J176" s="29"/>
    </row>
    <row r="178" spans="2:11" x14ac:dyDescent="0.2">
      <c r="F178" s="14" t="s">
        <v>99</v>
      </c>
      <c r="G178" s="15"/>
      <c r="H178" s="16"/>
      <c r="I178" s="17"/>
      <c r="J178" s="14"/>
    </row>
    <row r="179" spans="2:11" x14ac:dyDescent="0.2">
      <c r="F179" s="18" t="s">
        <v>1</v>
      </c>
      <c r="G179" s="18" t="s">
        <v>10</v>
      </c>
      <c r="H179" s="19" t="s">
        <v>204</v>
      </c>
      <c r="I179" s="20"/>
      <c r="J179" s="18"/>
    </row>
    <row r="180" spans="2:11" x14ac:dyDescent="0.2">
      <c r="F180" s="18" t="s">
        <v>1</v>
      </c>
      <c r="G180" s="18" t="s">
        <v>12</v>
      </c>
      <c r="H180" s="19" t="s">
        <v>205</v>
      </c>
      <c r="I180" s="20"/>
      <c r="J180" s="18"/>
    </row>
    <row r="181" spans="2:11" x14ac:dyDescent="0.2">
      <c r="F181" s="18" t="s">
        <v>1</v>
      </c>
      <c r="G181" s="18" t="s">
        <v>14</v>
      </c>
      <c r="H181" s="19" t="s">
        <v>102</v>
      </c>
      <c r="I181" s="20"/>
      <c r="J181" s="18"/>
    </row>
    <row r="182" spans="2:11" x14ac:dyDescent="0.2">
      <c r="F182" s="18" t="s">
        <v>1</v>
      </c>
      <c r="G182" s="18" t="s">
        <v>16</v>
      </c>
      <c r="H182" s="19" t="s">
        <v>206</v>
      </c>
      <c r="I182" s="20"/>
      <c r="J182" s="18"/>
    </row>
    <row r="183" spans="2:11" x14ac:dyDescent="0.2">
      <c r="F183" s="18" t="s">
        <v>1</v>
      </c>
      <c r="G183" s="18" t="s">
        <v>18</v>
      </c>
      <c r="H183" s="19" t="s">
        <v>207</v>
      </c>
      <c r="I183" s="20"/>
      <c r="J183" s="18"/>
    </row>
    <row r="184" spans="2:11" x14ac:dyDescent="0.2">
      <c r="F184" s="21"/>
      <c r="G184" s="22"/>
      <c r="H184" s="23"/>
      <c r="I184" s="24"/>
      <c r="J184" s="21"/>
    </row>
    <row r="186" spans="2:11" x14ac:dyDescent="0.2">
      <c r="B186" s="5" t="s">
        <v>7</v>
      </c>
      <c r="D186" s="6" t="s">
        <v>208</v>
      </c>
      <c r="E186" s="7"/>
      <c r="F186" s="7"/>
      <c r="G186" s="13"/>
      <c r="H186" s="8" t="s">
        <v>209</v>
      </c>
      <c r="I186" s="9"/>
      <c r="J186" s="7"/>
      <c r="K186" s="10"/>
    </row>
    <row r="187" spans="2:11" x14ac:dyDescent="0.2">
      <c r="B187" s="5"/>
      <c r="D187" s="7"/>
      <c r="E187" s="7"/>
      <c r="F187" s="7"/>
      <c r="G187" s="13"/>
      <c r="H187" s="8"/>
      <c r="I187" s="9"/>
      <c r="J187" s="7"/>
      <c r="K187" s="10"/>
    </row>
    <row r="188" spans="2:11" x14ac:dyDescent="0.2">
      <c r="B188" s="5"/>
      <c r="D188" s="7"/>
      <c r="E188" s="7"/>
      <c r="F188" s="7"/>
      <c r="G188" s="13"/>
      <c r="H188" s="8"/>
      <c r="I188" s="9"/>
      <c r="J188" s="7"/>
      <c r="K188" s="11"/>
    </row>
    <row r="189" spans="2:11" x14ac:dyDescent="0.2">
      <c r="F189" s="14"/>
      <c r="G189" s="15"/>
      <c r="H189" s="16"/>
      <c r="I189" s="17"/>
      <c r="J189" s="14"/>
    </row>
    <row r="190" spans="2:11" x14ac:dyDescent="0.2">
      <c r="F190" s="18" t="s">
        <v>1</v>
      </c>
      <c r="G190" s="18" t="s">
        <v>10</v>
      </c>
      <c r="H190" s="19" t="s">
        <v>210</v>
      </c>
      <c r="I190" s="20"/>
      <c r="J190" s="18"/>
    </row>
    <row r="191" spans="2:11" x14ac:dyDescent="0.2">
      <c r="F191" s="18" t="s">
        <v>1</v>
      </c>
      <c r="G191" s="18" t="s">
        <v>12</v>
      </c>
      <c r="H191" s="19" t="s">
        <v>211</v>
      </c>
      <c r="I191" s="20"/>
      <c r="J191" s="18"/>
    </row>
    <row r="192" spans="2:11" x14ac:dyDescent="0.2">
      <c r="F192" s="18" t="s">
        <v>1</v>
      </c>
      <c r="G192" s="18" t="s">
        <v>14</v>
      </c>
      <c r="H192" s="19" t="s">
        <v>212</v>
      </c>
      <c r="I192" s="20"/>
      <c r="J192" s="18"/>
    </row>
    <row r="193" spans="2:11" x14ac:dyDescent="0.2">
      <c r="F193" s="18" t="s">
        <v>1</v>
      </c>
      <c r="G193" s="18" t="s">
        <v>16</v>
      </c>
      <c r="H193" s="19" t="s">
        <v>213</v>
      </c>
      <c r="I193" s="20"/>
      <c r="J193" s="18"/>
    </row>
    <row r="194" spans="2:11" x14ac:dyDescent="0.2">
      <c r="F194" s="18" t="s">
        <v>1</v>
      </c>
      <c r="G194" s="18" t="s">
        <v>18</v>
      </c>
      <c r="H194" s="19" t="s">
        <v>214</v>
      </c>
      <c r="I194" s="20"/>
      <c r="J194" s="18"/>
    </row>
    <row r="195" spans="2:11" x14ac:dyDescent="0.2">
      <c r="F195" s="18" t="s">
        <v>1</v>
      </c>
      <c r="G195" s="18" t="s">
        <v>20</v>
      </c>
      <c r="H195" s="19" t="s">
        <v>41</v>
      </c>
      <c r="I195" s="20"/>
      <c r="J195" s="18"/>
    </row>
    <row r="196" spans="2:11" x14ac:dyDescent="0.2">
      <c r="F196" s="21"/>
      <c r="G196" s="22"/>
      <c r="H196" s="23"/>
      <c r="I196" s="24"/>
      <c r="J196" s="21"/>
    </row>
    <row r="198" spans="2:11" ht="37.799999999999997" x14ac:dyDescent="0.2">
      <c r="B198" s="5" t="s">
        <v>7</v>
      </c>
      <c r="D198" s="6" t="s">
        <v>215</v>
      </c>
      <c r="E198" s="7"/>
      <c r="F198" s="7"/>
      <c r="G198" s="13"/>
      <c r="H198" s="8" t="s">
        <v>216</v>
      </c>
      <c r="I198" s="9"/>
      <c r="J198" s="7"/>
      <c r="K198" s="10"/>
    </row>
    <row r="199" spans="2:11" x14ac:dyDescent="0.2">
      <c r="B199" s="5"/>
      <c r="D199" s="7"/>
      <c r="E199" s="7"/>
      <c r="F199" s="7"/>
      <c r="G199" s="13"/>
      <c r="H199" s="8"/>
      <c r="I199" s="9"/>
      <c r="J199" s="7"/>
      <c r="K199" s="10"/>
    </row>
    <row r="200" spans="2:11" x14ac:dyDescent="0.2">
      <c r="B200" s="5"/>
      <c r="D200" s="7"/>
      <c r="E200" s="7"/>
      <c r="F200" s="7"/>
      <c r="G200" s="13"/>
      <c r="H200" s="8"/>
      <c r="I200" s="9"/>
      <c r="J200" s="7"/>
      <c r="K200" s="11"/>
    </row>
    <row r="201" spans="2:11" x14ac:dyDescent="0.2">
      <c r="F201" s="14"/>
      <c r="G201" s="15"/>
      <c r="H201" s="16"/>
      <c r="I201" s="17"/>
      <c r="J201" s="14"/>
    </row>
    <row r="202" spans="2:11" x14ac:dyDescent="0.2">
      <c r="F202" s="18" t="s">
        <v>1</v>
      </c>
      <c r="G202" s="18" t="s">
        <v>10</v>
      </c>
      <c r="H202" s="19" t="s">
        <v>217</v>
      </c>
      <c r="I202" s="20"/>
      <c r="J202" s="18"/>
    </row>
    <row r="203" spans="2:11" x14ac:dyDescent="0.2">
      <c r="F203" s="18" t="s">
        <v>1</v>
      </c>
      <c r="G203" s="18" t="s">
        <v>12</v>
      </c>
      <c r="H203" s="19" t="s">
        <v>218</v>
      </c>
      <c r="I203" s="20"/>
      <c r="J203" s="18"/>
    </row>
    <row r="204" spans="2:11" x14ac:dyDescent="0.2">
      <c r="F204" s="18" t="s">
        <v>1</v>
      </c>
      <c r="G204" s="18" t="s">
        <v>14</v>
      </c>
      <c r="H204" s="19" t="s">
        <v>219</v>
      </c>
      <c r="I204" s="20"/>
      <c r="J204" s="18"/>
    </row>
    <row r="205" spans="2:11" x14ac:dyDescent="0.2">
      <c r="F205" s="18" t="s">
        <v>1</v>
      </c>
      <c r="G205" s="18" t="s">
        <v>16</v>
      </c>
      <c r="H205" s="19" t="s">
        <v>220</v>
      </c>
      <c r="I205" s="20"/>
      <c r="J205" s="18"/>
    </row>
    <row r="206" spans="2:11" x14ac:dyDescent="0.2">
      <c r="F206" s="18" t="s">
        <v>1</v>
      </c>
      <c r="G206" s="18" t="s">
        <v>18</v>
      </c>
      <c r="H206" s="19" t="s">
        <v>221</v>
      </c>
      <c r="I206" s="20"/>
      <c r="J206" s="18"/>
    </row>
    <row r="207" spans="2:11" x14ac:dyDescent="0.2">
      <c r="F207" s="18" t="s">
        <v>1</v>
      </c>
      <c r="G207" s="18" t="s">
        <v>20</v>
      </c>
      <c r="H207" s="19" t="s">
        <v>222</v>
      </c>
      <c r="I207" s="20"/>
      <c r="J207" s="18"/>
    </row>
    <row r="208" spans="2:11" x14ac:dyDescent="0.2">
      <c r="F208" s="18" t="s">
        <v>1</v>
      </c>
      <c r="G208" s="18" t="s">
        <v>22</v>
      </c>
      <c r="H208" s="19" t="s">
        <v>223</v>
      </c>
      <c r="I208" s="20"/>
      <c r="J208" s="18"/>
    </row>
    <row r="209" spans="2:11" x14ac:dyDescent="0.2">
      <c r="F209" s="18" t="s">
        <v>1</v>
      </c>
      <c r="G209" s="18" t="s">
        <v>24</v>
      </c>
      <c r="H209" s="19" t="s">
        <v>224</v>
      </c>
      <c r="I209" s="20"/>
      <c r="J209" s="18"/>
    </row>
    <row r="210" spans="2:11" x14ac:dyDescent="0.2">
      <c r="F210" s="18" t="s">
        <v>1</v>
      </c>
      <c r="G210" s="18" t="s">
        <v>26</v>
      </c>
      <c r="H210" s="19" t="s">
        <v>225</v>
      </c>
      <c r="I210" s="20"/>
      <c r="J210" s="18"/>
    </row>
    <row r="211" spans="2:11" x14ac:dyDescent="0.2">
      <c r="F211" s="18" t="s">
        <v>1</v>
      </c>
      <c r="G211" s="18" t="s">
        <v>28</v>
      </c>
      <c r="H211" s="19" t="s">
        <v>226</v>
      </c>
      <c r="I211" s="20"/>
      <c r="J211" s="18"/>
    </row>
    <row r="212" spans="2:11" x14ac:dyDescent="0.2">
      <c r="F212" s="18" t="s">
        <v>1</v>
      </c>
      <c r="G212" s="18" t="s">
        <v>30</v>
      </c>
      <c r="H212" s="19" t="s">
        <v>54</v>
      </c>
      <c r="I212" s="20" t="s">
        <v>227</v>
      </c>
      <c r="J212" s="18"/>
    </row>
    <row r="213" spans="2:11" x14ac:dyDescent="0.2">
      <c r="F213" s="21"/>
      <c r="G213" s="22"/>
      <c r="H213" s="23"/>
      <c r="I213" s="24"/>
      <c r="J213" s="21"/>
    </row>
    <row r="215" spans="2:11" x14ac:dyDescent="0.2">
      <c r="B215" s="5" t="s">
        <v>7</v>
      </c>
      <c r="D215" s="6" t="s">
        <v>228</v>
      </c>
      <c r="E215" s="7"/>
      <c r="F215" s="7"/>
      <c r="G215" s="13"/>
      <c r="H215" s="8" t="s">
        <v>229</v>
      </c>
      <c r="I215" s="9"/>
      <c r="J215" s="7"/>
      <c r="K215" s="10"/>
    </row>
    <row r="216" spans="2:11" x14ac:dyDescent="0.2">
      <c r="B216" s="5"/>
      <c r="D216" s="7"/>
      <c r="E216" s="7"/>
      <c r="F216" s="7"/>
      <c r="G216" s="13"/>
      <c r="H216" s="8"/>
      <c r="I216" s="9"/>
      <c r="J216" s="7"/>
      <c r="K216" s="10"/>
    </row>
    <row r="217" spans="2:11" x14ac:dyDescent="0.2">
      <c r="B217" s="5"/>
      <c r="D217" s="7"/>
      <c r="E217" s="7"/>
      <c r="F217" s="7"/>
      <c r="G217" s="13"/>
      <c r="H217" s="8"/>
      <c r="I217" s="9"/>
      <c r="J217" s="7"/>
      <c r="K217" s="11"/>
    </row>
    <row r="218" spans="2:11" x14ac:dyDescent="0.2">
      <c r="F218" s="14"/>
      <c r="G218" s="15"/>
      <c r="H218" s="16"/>
      <c r="I218" s="17"/>
      <c r="J218" s="14"/>
    </row>
    <row r="219" spans="2:11" x14ac:dyDescent="0.2">
      <c r="F219" s="18" t="s">
        <v>1</v>
      </c>
      <c r="G219" s="18" t="s">
        <v>10</v>
      </c>
      <c r="H219" s="19" t="s">
        <v>230</v>
      </c>
      <c r="I219" s="20"/>
      <c r="J219" s="18"/>
    </row>
    <row r="220" spans="2:11" x14ac:dyDescent="0.2">
      <c r="F220" s="18" t="s">
        <v>1</v>
      </c>
      <c r="G220" s="18" t="s">
        <v>12</v>
      </c>
      <c r="H220" s="19" t="s">
        <v>231</v>
      </c>
      <c r="I220" s="20"/>
      <c r="J220" s="18"/>
    </row>
    <row r="221" spans="2:11" x14ac:dyDescent="0.2">
      <c r="F221" s="18" t="s">
        <v>1</v>
      </c>
      <c r="G221" s="18" t="s">
        <v>14</v>
      </c>
      <c r="H221" s="19" t="s">
        <v>232</v>
      </c>
      <c r="I221" s="20"/>
      <c r="J221" s="18"/>
    </row>
    <row r="222" spans="2:11" x14ac:dyDescent="0.2">
      <c r="F222" s="18" t="s">
        <v>1</v>
      </c>
      <c r="G222" s="18" t="s">
        <v>16</v>
      </c>
      <c r="H222" s="19" t="s">
        <v>233</v>
      </c>
      <c r="I222" s="20"/>
      <c r="J222" s="18"/>
    </row>
    <row r="223" spans="2:11" x14ac:dyDescent="0.2">
      <c r="F223" s="18" t="s">
        <v>1</v>
      </c>
      <c r="G223" s="18" t="s">
        <v>18</v>
      </c>
      <c r="H223" s="19" t="s">
        <v>234</v>
      </c>
      <c r="I223" s="20"/>
      <c r="J223" s="18"/>
    </row>
    <row r="224" spans="2:11" x14ac:dyDescent="0.2">
      <c r="F224" s="18" t="s">
        <v>1</v>
      </c>
      <c r="G224" s="18" t="s">
        <v>20</v>
      </c>
      <c r="H224" s="19" t="s">
        <v>235</v>
      </c>
      <c r="I224" s="20"/>
      <c r="J224" s="18"/>
    </row>
    <row r="225" spans="6:10" x14ac:dyDescent="0.2">
      <c r="F225" s="18" t="s">
        <v>1</v>
      </c>
      <c r="G225" s="18" t="s">
        <v>22</v>
      </c>
      <c r="H225" s="19" t="s">
        <v>236</v>
      </c>
      <c r="I225" s="20"/>
      <c r="J225" s="18"/>
    </row>
    <row r="226" spans="6:10" x14ac:dyDescent="0.2">
      <c r="F226" s="18" t="s">
        <v>1</v>
      </c>
      <c r="G226" s="18" t="s">
        <v>24</v>
      </c>
      <c r="H226" s="19" t="s">
        <v>41</v>
      </c>
      <c r="I226" s="20"/>
      <c r="J226" s="18"/>
    </row>
    <row r="227" spans="6:10" x14ac:dyDescent="0.2">
      <c r="F227" s="21"/>
      <c r="G227" s="22"/>
      <c r="H227" s="23"/>
      <c r="I227" s="24"/>
      <c r="J227" s="21"/>
    </row>
  </sheetData>
  <phoneticPr fontId="5"/>
  <conditionalFormatting sqref="I21:I40 I44:I52 I56:I85 I89:I96 I100:I139 I143:I149 I153:I185 I189:I197 I201:I214 I1:I17 I218:I1048576">
    <cfRule type="expression" dxfId="10" priority="13" stopIfTrue="1">
      <formula>AND(LEN(I1)&gt;0,LEN(H1)&gt;0)</formula>
    </cfRule>
  </conditionalFormatting>
  <conditionalFormatting sqref="I18:I20">
    <cfRule type="expression" dxfId="9" priority="10" stopIfTrue="1">
      <formula>AND(LEN(I18)&gt;0,LEN(H18)&gt;0)</formula>
    </cfRule>
  </conditionalFormatting>
  <conditionalFormatting sqref="I41:I43">
    <cfRule type="expression" dxfId="8" priority="9" stopIfTrue="1">
      <formula>AND(LEN(I41)&gt;0,LEN(H41)&gt;0)</formula>
    </cfRule>
  </conditionalFormatting>
  <conditionalFormatting sqref="I53:I55">
    <cfRule type="expression" dxfId="7" priority="8" stopIfTrue="1">
      <formula>AND(LEN(I53)&gt;0,LEN(H53)&gt;0)</formula>
    </cfRule>
  </conditionalFormatting>
  <conditionalFormatting sqref="I86:I88">
    <cfRule type="expression" dxfId="6" priority="7" stopIfTrue="1">
      <formula>AND(LEN(I86)&gt;0,LEN(H86)&gt;0)</formula>
    </cfRule>
  </conditionalFormatting>
  <conditionalFormatting sqref="I97:I99">
    <cfRule type="expression" dxfId="5" priority="6" stopIfTrue="1">
      <formula>AND(LEN(I97)&gt;0,LEN(H97)&gt;0)</formula>
    </cfRule>
  </conditionalFormatting>
  <conditionalFormatting sqref="I140:I142">
    <cfRule type="expression" dxfId="4" priority="5" stopIfTrue="1">
      <formula>AND(LEN(I140)&gt;0,LEN(H140)&gt;0)</formula>
    </cfRule>
  </conditionalFormatting>
  <conditionalFormatting sqref="I150:I152">
    <cfRule type="expression" dxfId="3" priority="4" stopIfTrue="1">
      <formula>AND(LEN(I150)&gt;0,LEN(H150)&gt;0)</formula>
    </cfRule>
  </conditionalFormatting>
  <conditionalFormatting sqref="I186:I188">
    <cfRule type="expression" dxfId="2" priority="3" stopIfTrue="1">
      <formula>AND(LEN(I186)&gt;0,LEN(H186)&gt;0)</formula>
    </cfRule>
  </conditionalFormatting>
  <conditionalFormatting sqref="I198:I200">
    <cfRule type="expression" dxfId="1" priority="2" stopIfTrue="1">
      <formula>AND(LEN(I198)&gt;0,LEN(H198)&gt;0)</formula>
    </cfRule>
  </conditionalFormatting>
  <conditionalFormatting sqref="I215:I217">
    <cfRule type="expression" dxfId="0" priority="1" stopIfTrue="1">
      <formula>AND(LEN(I215)&gt;0,LEN(H215)&gt;0)</formula>
    </cfRule>
  </conditionalFormatting>
  <dataValidations disablePrompts="1" count="1">
    <dataValidation type="list" imeMode="off" allowBlank="1" showInputMessage="1" showErrorMessage="1" promptTitle="質問タイプ" prompt="SAR：ラジオボタン（単一回答）_x000a_MAC：チェックボックス（複数回答）_x000a_SAP：プルダウン（単一回答）_x000a_SAS：スケール評価（2～20段階）_x000a_MTS：マトリクス質問（単一回答）_x000a_MTM：マトリクス質問（複数回答）_x000a_MTT：対マトリクス（2～11段階）_x000a_FAL：フリー入力（長文）_x000a_FAS：フリー入力（1行×複数行）_x000a_RAT：割合回答（数値入力）_x000a_RNK：順位回答（数値入力）" sqref="B18 B41 B53 B86 B97 B140 B150 B186 B198 B215" xr:uid="{00000000-0002-0000-0000-000000000000}">
      <formula1>"SAR,SAP,SAS,MAC,FAL,FAS,MTS,MTM,MTT,RAT,RNK"</formula1>
    </dataValidation>
  </dataValidations>
  <pageMargins left="0.78740157480314965" right="0.78740157480314965" top="0.98425196850393704" bottom="0.98425196850393704" header="0.51181102362204722" footer="0.51181102362204722"/>
  <pageSetup paperSize="9" scale="77" fitToHeight="0" orientation="portrait" r:id="rId1"/>
  <headerFooter alignWithMargins="0"/>
  <rowBreaks count="4" manualBreakCount="4">
    <brk id="40" max="16383" man="1"/>
    <brk id="84" max="16383" man="1"/>
    <brk id="137" max="16383" man="1"/>
    <brk id="185" max="1638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調査票</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2021-06-15T01:44:26Z</dcterms:modified>
</cp:coreProperties>
</file>